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<sst xmlns="http://schemas.openxmlformats.org/spreadsheetml/2006/main" count="1871" uniqueCount="1368">
  <si>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</si>
  <si>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</si>
  <si>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</si>
  <si>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</si>
  <si>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</si>
  <si>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</si>
  <si>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</si>
  <si>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</si>
  <si>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</si>
  <si>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</si>
  <si>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</si>
  <si>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</si>
  <si>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</si>
  <si>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</si>
  <si>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</si>
  <si>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</si>
  <si>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</si>
  <si>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</si>
  <si>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</si>
  <si>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</si>
  <si>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</si>
  <si>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</si>
  <si>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</si>
  <si>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</si>
  <si>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</si>
  <si>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</si>
  <si>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</si>
  <si>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</si>
  <si>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</si>
  <si>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</si>
  <si>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</si>
  <si>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</si>
  <si>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</si>
  <si>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</si>
  <si>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</si>
  <si>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</si>
  <si>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</si>
  <si>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</si>
  <si>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</si>
  <si>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</si>
  <si>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</si>
  <si>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</si>
  <si>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</si>
  <si>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</si>
  <si>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</si>
  <si>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</si>
  <si>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</si>
  <si>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</si>
  <si>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</si>
  <si>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</si>
  <si>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</si>
  <si>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</si>
  <si>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</si>
  <si>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</si>
  <si>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</si>
  <si>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</si>
  <si>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</si>
  <si>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</si>
  <si>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</si>
  <si>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</si>
  <si>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</si>
  <si>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</si>
  <si>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</si>
  <si>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</si>
  <si>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</si>
  <si>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</si>
  <si>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</si>
  <si>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</si>
  <si>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</si>
  <si>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</si>
  <si>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</si>
  <si>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</si>
  <si>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</si>
  <si>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</si>
  <si>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</si>
  <si>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</si>
  <si>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</si>
  <si>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</si>
  <si>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</si>
  <si>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</si>
  <si>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</si>
  <si>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</si>
  <si>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</si>
  <si>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</si>
  <si>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</si>
  <si>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</si>
  <si>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</si>
  <si>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</si>
  <si>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</si>
  <si>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</si>
  <si>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</si>
  <si>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</si>
  <si>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</si>
  <si>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</si>
  <si>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</si>
  <si>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</si>
  <si>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</si>
  <si>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</si>
  <si>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</si>
  <si>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</si>
  <si>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</si>
  <si>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</si>
  <si>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</si>
  <si>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</si>
  <si>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</si>
  <si>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</si>
  <si>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</si>
  <si>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</si>
  <si>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</si>
  <si>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</si>
  <si>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</si>
  <si>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</si>
  <si>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</si>
  <si>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</si>
  <si>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</si>
  <si>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</si>
  <si>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</si>
  <si>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</si>
  <si>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</si>
  <si>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</si>
  <si>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</si>
  <si>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</si>
  <si>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</si>
  <si>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</si>
  <si>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</si>
  <si>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</si>
  <si>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</si>
  <si>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</si>
  <si>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</si>
  <si>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</si>
  <si>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</si>
  <si>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</si>
  <si>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</si>
  <si>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</si>
  <si>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</si>
  <si>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</si>
  <si>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</si>
  <si>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</si>
  <si>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</si>
  <si>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</si>
  <si>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</si>
  <si>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</si>
  <si>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</si>
  <si>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</si>
  <si>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</si>
  <si>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</si>
  <si>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</si>
  <si>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</si>
  <si>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</si>
  <si>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</si>
  <si>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</si>
  <si>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</si>
  <si>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</si>
  <si>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</si>
  <si>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</si>
  <si>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</si>
  <si>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</si>
  <si>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</si>
  <si>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</si>
  <si>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</si>
  <si>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</si>
  <si>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</si>
  <si>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</si>
  <si>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</si>
  <si>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</si>
  <si>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</si>
  <si>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</si>
  <si>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</si>
  <si>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</si>
  <si>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</si>
  <si>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</si>
  <si>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</si>
  <si>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</si>
  <si>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</si>
  <si>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</si>
  <si>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</si>
  <si>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</si>
  <si>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</si>
  <si>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</si>
  <si>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</si>
  <si>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</si>
  <si>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</si>
  <si>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</si>
  <si>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</si>
  <si>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</si>
  <si>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</si>
  <si>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</si>
  <si>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</si>
  <si>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</si>
  <si>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</si>
  <si>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</si>
  <si>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</si>
  <si>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</si>
  <si>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</si>
  <si>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</si>
  <si>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</si>
  <si>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</si>
  <si>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</si>
  <si>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</si>
  <si>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</si>
  <si>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</si>
  <si>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</si>
  <si>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</si>
  <si>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</si>
  <si>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</si>
  <si>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</si>
  <si>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</si>
  <si>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</si>
  <si>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</si>
  <si>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</si>
  <si>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</si>
  <si>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</si>
  <si>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</si>
  <si>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</si>
  <si>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</si>
  <si>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</si>
  <si>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</si>
  <si>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</si>
  <si>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</si>
  <si>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</si>
  <si>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</si>
  <si>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</si>
  <si>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</si>
  <si>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</si>
  <si>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</si>
  <si>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</si>
  <si>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</si>
  <si>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</si>
  <si>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</si>
  <si>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</si>
  <si>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</si>
  <si>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</si>
  <si>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</si>
  <si>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</si>
  <si>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</si>
  <si>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</si>
  <si>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</si>
  <si>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</si>
  <si>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</si>
  <si>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</si>
  <si>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</si>
  <si>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</si>
  <si>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</si>
  <si>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</si>
  <si>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</si>
  <si>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</si>
  <si>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</si>
  <si>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</si>
  <si>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</si>
  <si>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</si>
  <si>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</si>
  <si>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</si>
  <si>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</si>
  <si>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</si>
  <si>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</si>
  <si>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</si>
  <si>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</si>
  <si>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</si>
  <si>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</si>
  <si>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</si>
  <si>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</si>
  <si>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</si>
  <si>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</si>
  <si>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</si>
  <si>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</si>
  <si>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</si>
  <si>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</si>
  <si>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</si>
  <si>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</si>
  <si>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</si>
  <si>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</si>
  <si>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</si>
  <si>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</si>
  <si>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</si>
  <si>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</si>
  <si>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</si>
  <si>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</si>
  <si>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</si>
  <si>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</si>
  <si>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</si>
  <si>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</si>
  <si>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</si>
  <si>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</si>
  <si>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</si>
  <si>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</si>
  <si>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</si>
  <si>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</si>
  <si>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</si>
  <si>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</si>
  <si>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</si>
  <si>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</si>
  <si>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</si>
  <si>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</si>
  <si>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</si>
  <si>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</si>
  <si>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</si>
  <si>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</si>
  <si>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</si>
  <si>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</si>
  <si>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</si>
  <si>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</si>
  <si>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</si>
  <si>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</si>
  <si>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</si>
  <si>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</si>
  <si>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</si>
  <si>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</si>
  <si>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</si>
  <si>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</si>
  <si>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</si>
  <si>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</si>
  <si>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</si>
  <si>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</si>
  <si>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</si>
  <si>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</si>
  <si>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</si>
  <si>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</si>
  <si>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</si>
  <si>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</si>
  <si>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</si>
  <si>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</si>
  <si>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</si>
  <si>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</si>
  <si>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</si>
  <si>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</si>
  <si>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</si>
  <si>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</si>
  <si>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</si>
  <si>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</si>
  <si>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</si>
  <si>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</si>
  <si>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</si>
  <si>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</si>
  <si>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</si>
  <si>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</si>
  <si>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</si>
  <si>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</si>
  <si>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</si>
  <si>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</si>
  <si>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</si>
  <si>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</si>
  <si>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</si>
  <si>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</si>
  <si>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</si>
  <si>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</si>
  <si>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</si>
  <si>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</si>
  <si>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</si>
  <si>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</si>
  <si>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</si>
  <si>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</si>
  <si>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</si>
  <si>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</si>
  <si>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</si>
  <si>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</si>
  <si>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</si>
  <si>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</si>
  <si>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</si>
  <si>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</si>
  <si>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</si>
  <si>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</si>
  <si>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</si>
  <si>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</si>
  <si>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</si>
  <si>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</si>
  <si>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</si>
  <si>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</si>
  <si>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</si>
  <si>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</si>
  <si>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</si>
  <si>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</si>
  <si>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</si>
  <si>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</si>
  <si>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</si>
  <si>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</si>
  <si>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</si>
  <si>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</si>
  <si>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</si>
  <si>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</si>
  <si>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</si>
  <si>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</si>
  <si>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</si>
  <si>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</si>
  <si>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</si>
  <si>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</si>
  <si>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</si>
  <si>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</si>
  <si>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</si>
  <si>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</si>
  <si>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</si>
  <si>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</si>
  <si>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</si>
  <si>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</si>
  <si>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</si>
  <si>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</si>
  <si>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</si>
  <si>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</si>
  <si>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</si>
  <si>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</si>
  <si>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</si>
  <si>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</si>
  <si>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</si>
  <si>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</si>
  <si>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</si>
  <si>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</si>
  <si>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</si>
  <si>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</si>
  <si>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</si>
  <si>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</si>
  <si>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</si>
  <si>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</si>
  <si>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</si>
  <si>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</si>
  <si>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</si>
  <si>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</si>
  <si>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</si>
  <si>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</si>
  <si>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</si>
  <si>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</si>
  <si>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</si>
  <si>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</si>
  <si>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</si>
  <si>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</si>
  <si>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</si>
  <si>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</si>
  <si>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</si>
  <si>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</si>
  <si>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</si>
  <si>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</si>
  <si>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</si>
  <si>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</si>
  <si>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</si>
  <si>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</si>
  <si>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</si>
  <si>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</si>
  <si>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</si>
  <si>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</si>
  <si>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</si>
  <si>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</si>
  <si>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</si>
  <si>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</si>
  <si>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</si>
  <si>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</si>
  <si>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</si>
  <si>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</si>
  <si>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</si>
  <si>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</si>
  <si>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</si>
  <si>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</si>
  <si>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</si>
  <si>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</si>
  <si>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</si>
  <si>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</si>
  <si>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</si>
  <si>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</si>
  <si>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</si>
  <si>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</si>
  <si>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</si>
  <si>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</si>
  <si>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</si>
  <si>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</si>
  <si>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</si>
  <si>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</si>
  <si>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</si>
  <si>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</si>
  <si>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</si>
  <si>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</si>
  <si>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</si>
  <si>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</si>
  <si>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</si>
  <si>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</si>
  <si>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</si>
  <si>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</si>
  <si>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</si>
  <si>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</si>
  <si>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</si>
  <si>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</si>
  <si>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</si>
  <si>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</si>
  <si>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</si>
  <si>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</si>
  <si>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</si>
  <si>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</si>
  <si>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</si>
  <si>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</si>
  <si>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</si>
  <si>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</si>
  <si>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</si>
  <si>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</si>
  <si>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</si>
  <si>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</si>
  <si>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</si>
  <si>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</si>
  <si>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</si>
  <si>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</si>
  <si>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</si>
  <si>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</si>
  <si>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</si>
  <si>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</si>
  <si>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</si>
  <si>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</si>
  <si>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</si>
  <si>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</si>
  <si>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</si>
  <si>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</si>
  <si>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</si>
  <si>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</si>
  <si>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</si>
  <si>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</si>
  <si>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</si>
  <si>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</si>
  <si>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</si>
  <si>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</si>
  <si>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</si>
  <si>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</si>
  <si>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</si>
  <si>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</si>
  <si>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</si>
  <si>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</si>
  <si>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</si>
  <si>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</si>
  <si>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</si>
  <si>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</si>
  <si>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</si>
  <si>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</si>
  <si>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</si>
  <si>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</si>
  <si>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</si>
  <si>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</si>
  <si>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</si>
  <si>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</si>
  <si>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</si>
  <si>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</si>
  <si>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</si>
  <si>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</si>
  <si>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</si>
  <si>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</si>
  <si>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</si>
  <si>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</si>
  <si>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</si>
  <si>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</si>
  <si>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</si>
  <si>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</si>
  <si>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</si>
  <si>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</si>
  <si>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</si>
  <si>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</si>
  <si>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</si>
  <si>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</si>
  <si>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</si>
  <si>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</si>
  <si>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</si>
  <si>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</si>
  <si>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</si>
  <si>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</si>
  <si>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</si>
  <si>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</si>
  <si>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</si>
  <si>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</si>
  <si>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</si>
  <si>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</si>
  <si>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</si>
  <si>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</si>
  <si>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</si>
  <si>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</si>
  <si>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</si>
  <si>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</si>
  <si>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</si>
  <si>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</si>
  <si>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</si>
  <si>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</si>
  <si>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</si>
  <si>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</si>
  <si>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</si>
  <si>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</si>
  <si>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</si>
  <si>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</si>
  <si>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</si>
  <si>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</si>
  <si>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</si>
  <si>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</si>
  <si>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</si>
  <si>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</si>
  <si>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</si>
  <si>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</si>
  <si>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</si>
  <si>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</si>
  <si>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</si>
  <si>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</si>
  <si>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</si>
  <si>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</si>
  <si>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</si>
  <si>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</si>
  <si>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</si>
  <si>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</si>
  <si>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</si>
  <si>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</si>
  <si>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</si>
  <si>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</si>
  <si>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</si>
  <si>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</si>
  <si>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</si>
  <si>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</si>
  <si>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</si>
  <si>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</si>
  <si>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</si>
  <si>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</si>
  <si>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</si>
  <si>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</si>
  <si>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</si>
  <si>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</si>
  <si>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</si>
  <si>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</si>
  <si>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</si>
  <si>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</si>
  <si>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</si>
  <si>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</si>
  <si>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</si>
  <si>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</si>
  <si>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</si>
  <si>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</si>
  <si>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</si>
  <si>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</si>
  <si>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</si>
  <si>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</si>
  <si>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</si>
  <si>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</si>
  <si>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</si>
  <si>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</si>
  <si>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</si>
  <si>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</si>
  <si>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</si>
  <si>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</si>
  <si>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</si>
  <si>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</si>
  <si>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</si>
  <si>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</si>
  <si>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</si>
  <si>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</si>
  <si>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</si>
  <si>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</si>
  <si>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</si>
  <si>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</si>
  <si>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</si>
  <si>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</si>
  <si>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</si>
  <si>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</si>
  <si>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</si>
  <si>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</si>
  <si>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</si>
  <si>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</si>
  <si>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</si>
  <si>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</si>
  <si>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</si>
  <si>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</si>
  <si>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</si>
  <si>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</si>
  <si>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</si>
  <si>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</si>
  <si>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</si>
  <si>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</si>
  <si>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</si>
  <si>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</si>
  <si>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</si>
  <si>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</si>
  <si>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</si>
  <si>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</si>
  <si>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</si>
  <si>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</si>
  <si>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</si>
  <si>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</si>
  <si>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</si>
  <si>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</si>
  <si>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</si>
  <si>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</si>
  <si>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</si>
  <si>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</si>
  <si>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</si>
  <si>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</si>
  <si>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</si>
  <si>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</si>
  <si>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</si>
  <si>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</si>
  <si>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</si>
  <si>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</si>
  <si>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</si>
  <si>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</si>
  <si>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</si>
  <si>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</si>
  <si>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</si>
  <si>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</si>
  <si>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</si>
  <si>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</si>
  <si>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</si>
  <si>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</si>
  <si>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</si>
  <si>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</si>
  <si>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</si>
  <si>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</si>
  <si>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</si>
  <si>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</si>
  <si>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</si>
  <si>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</si>
  <si>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</si>
  <si>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</si>
  <si>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</si>
  <si>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</si>
  <si>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</si>
  <si>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</si>
  <si>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</si>
  <si>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</si>
  <si>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</si>
  <si>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</si>
  <si>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</si>
  <si>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</si>
  <si>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</si>
  <si>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</si>
  <si>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</si>
  <si>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</si>
  <si>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</si>
  <si>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</si>
  <si>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</si>
  <si>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</si>
  <si>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</si>
  <si>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</si>
  <si>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</si>
  <si>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</si>
  <si>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</si>
  <si>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</si>
  <si>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</si>
  <si>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</si>
  <si>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</si>
  <si>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</si>
  <si>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</si>
  <si>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</si>
  <si>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</si>
  <si>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</si>
  <si>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</si>
  <si>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</si>
  <si>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</si>
  <si>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</si>
  <si>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</si>
  <si>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</si>
  <si>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</si>
  <si>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</si>
  <si>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</si>
  <si>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</si>
  <si>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</si>
  <si>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</si>
  <si>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</si>
  <si>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</si>
  <si>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</si>
  <si>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</si>
  <si>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</si>
  <si>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</si>
  <si>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</si>
  <si>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</si>
  <si>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</si>
  <si>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</si>
  <si>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</si>
  <si>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</si>
  <si>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</si>
  <si>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</si>
  <si>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</si>
  <si>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</si>
  <si>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</si>
  <si>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</si>
  <si>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</si>
  <si>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</si>
  <si>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</si>
  <si>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</si>
  <si>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</si>
  <si>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</si>
  <si>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</si>
  <si>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</si>
  <si>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</si>
  <si>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</si>
  <si>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</si>
  <si>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</si>
  <si>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</si>
  <si>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</si>
  <si>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</si>
  <si>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</si>
  <si>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</si>
  <si>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</si>
  <si>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</si>
  <si>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</si>
  <si>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</si>
  <si>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</si>
  <si>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</si>
  <si>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</si>
  <si>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</si>
  <si>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</si>
  <si>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</si>
  <si>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</si>
  <si>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</si>
  <si>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</si>
  <si>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</si>
  <si>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</si>
  <si>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</si>
  <si>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</si>
  <si>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</si>
  <si>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</si>
  <si>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</si>
  <si>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</si>
  <si>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</si>
  <si>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</si>
  <si>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</si>
  <si>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</si>
  <si>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</si>
  <si>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</si>
  <si>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</si>
  <si>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</si>
  <si>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</si>
  <si>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</si>
  <si>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</si>
  <si>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</si>
  <si>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</si>
  <si>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</si>
  <si>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</si>
  <si>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</si>
  <si>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</si>
  <si>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</si>
  <si>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</si>
  <si>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</si>
  <si>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</si>
  <si>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</si>
  <si>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</si>
  <si>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</si>
  <si>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</si>
  <si>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</si>
  <si>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</si>
  <si>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</si>
  <si>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</si>
  <si>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</si>
  <si>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</si>
  <si>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</si>
  <si>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</si>
  <si>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</si>
  <si>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</si>
  <si>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</si>
  <si>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</si>
  <si>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</si>
  <si>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</si>
  <si>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</si>
  <si>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</si>
  <si>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</si>
  <si>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</si>
  <si>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</si>
  <si>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</si>
  <si>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</si>
  <si>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</si>
  <si>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</si>
  <si>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</si>
  <si>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</si>
  <si>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</si>
  <si>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</si>
  <si>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</si>
  <si>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</si>
  <si>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</si>
  <si>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</si>
  <si>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</si>
  <si>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</si>
  <si>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</si>
  <si>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</si>
  <si>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</si>
  <si>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</si>
  <si>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</si>
  <si>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</si>
  <si>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</si>
  <si>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</si>
  <si>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</si>
  <si>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</si>
  <si>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</si>
  <si>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</si>
  <si>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</si>
  <si>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</si>
  <si>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</si>
  <si>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</si>
  <si>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</si>
  <si>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</si>
  <si>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</si>
  <si>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</si>
  <si>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</si>
  <si>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</si>
  <si>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</si>
  <si>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</si>
  <si>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</si>
  <si>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</si>
  <si>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</si>
  <si>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</si>
  <si>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</si>
  <si>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</si>
  <si>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</si>
  <si>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</si>
  <si>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</si>
  <si>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</si>
  <si>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</si>
  <si>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</si>
  <si>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</si>
  <si>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</si>
  <si>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</si>
  <si>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</si>
  <si>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</si>
  <si>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</si>
  <si>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</si>
  <si>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</si>
  <si>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</si>
  <si>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</si>
  <si>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</si>
  <si>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</si>
  <si>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</si>
  <si>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</si>
  <si>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</si>
  <si>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</si>
  <si>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</si>
  <si>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</si>
  <si>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</si>
  <si>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</si>
  <si>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</si>
  <si>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</si>
  <si>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</si>
  <si>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</si>
  <si>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</si>
  <si>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</si>
  <si>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</si>
  <si>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</si>
  <si>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</si>
  <si>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</si>
  <si>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</si>
  <si>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</si>
  <si>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</si>
  <si>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</si>
  <si>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</si>
  <si>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</si>
  <si>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</si>
  <si>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</si>
  <si>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</si>
  <si>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</si>
  <si>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</si>
  <si>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</si>
  <si>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</si>
  <si>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</si>
  <si>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</si>
  <si>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</si>
  <si>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</si>
  <si>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</si>
  <si>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</si>
  <si>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</si>
  <si>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</si>
  <si>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</si>
  <si>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</si>
  <si>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</si>
  <si>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</si>
  <si>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</si>
  <si>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</si>
  <si>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</si>
  <si>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</si>
  <si>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</si>
  <si>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</si>
  <si>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</si>
  <si>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</si>
  <si>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</si>
  <si>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</si>
  <si>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</si>
  <si>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</si>
  <si>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</si>
  <si>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</si>
  <si>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</si>
  <si>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</si>
  <si>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</si>
  <si>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</si>
  <si>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</si>
  <si>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</si>
  <si>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</si>
  <si>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</si>
  <si>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</si>
  <si>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</si>
  <si>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</si>
  <si>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</si>
  <si>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</si>
  <si>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</si>
  <si>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</si>
  <si>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</si>
  <si>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</si>
  <si>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</si>
  <si>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</si>
  <si>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</si>
  <si>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</si>
  <si>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</si>
  <si>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</si>
  <si>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</si>
  <si>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</si>
  <si>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</si>
  <si>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</si>
  <si>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</si>
  <si>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</si>
  <si>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</si>
  <si>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</si>
  <si>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</si>
  <si>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</si>
  <si>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</si>
  <si>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</si>
  <si>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</si>
  <si>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</si>
  <si>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</si>
  <si>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</si>
  <si>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</si>
  <si>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</si>
  <si>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</si>
  <si>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</si>
  <si>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</si>
  <si>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</si>
  <si>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</si>
  <si>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</si>
  <si>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</si>
  <si>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</si>
  <si>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</si>
  <si>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</si>
  <si>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</si>
  <si>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</si>
  <si>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</si>
  <si>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</si>
  <si>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</si>
  <si>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</si>
  <si>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</si>
  <si>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</si>
  <si>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</si>
  <si>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</si>
  <si>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</si>
  <si>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</si>
  <si>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</si>
  <si>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</si>
  <si>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</si>
  <si>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</si>
  <si>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</si>
  <si>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</si>
  <si>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</si>
  <si>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</si>
  <si>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</si>
  <si>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</si>
  <si>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</si>
  <si>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</si>
  <si>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</si>
  <si>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</si>
  <si>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</si>
  <si>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</si>
  <si>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</si>
  <si>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</si>
  <si>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</si>
  <si>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</si>
  <si>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</si>
  <si>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</si>
  <si>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</si>
  <si>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</si>
  <si>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</si>
  <si>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</si>
  <si>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</si>
  <si>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</si>
  <si>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</si>
  <si>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</si>
  <si>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</si>
  <si>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</si>
  <si>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</si>
  <si>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</si>
  <si>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</si>
  <si>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</si>
  <si>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</si>
  <si>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</si>
  <si>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</si>
  <si>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</si>
  <si>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</si>
  <si>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</si>
  <si>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</si>
  <si>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</si>
  <si>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</si>
  <si>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</si>
  <si>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</si>
  <si>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</si>
  <si>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</si>
  <si>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</si>
  <si>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</si>
  <si>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</si>
  <si>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</si>
  <si>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</si>
  <si>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</si>
  <si>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</si>
  <si>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</si>
  <si>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</si>
  <si>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</si>
  <si>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</si>
  <si>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</si>
  <si>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</si>
  <si>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</si>
  <si>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</si>
  <si>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</si>
  <si>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</si>
  <si>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</si>
  <si>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</si>
  <si>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</si>
  <si>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</si>
  <si>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</si>
  <si>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</si>
  <si>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</si>
  <si>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</si>
  <si>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</si>
  <si>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</si>
  <si>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</si>
  <si>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</si>
  <si>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</si>
  <si>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</si>
  <si>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</si>
  <si>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</si>
  <si>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</si>
  <si>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</si>
  <si>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</si>
  <si>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</si>
  <si>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</si>
  <si>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</si>
  <si>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</si>
  <si>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</si>
  <si>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</si>
  <si>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</si>
  <si>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</si>
  <si>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</si>
  <si>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</si>
  <si>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</si>
  <si>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</si>
  <si>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</si>
  <si>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</si>
  <si>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</si>
  <si>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</si>
  <si>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</si>
  <si>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</si>
  <si>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</si>
  <si>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</si>
  <si>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</si>
  <si>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</si>
  <si>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</si>
  <si>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</si>
  <si>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</si>
  <si>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</si>
  <si>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</si>
  <si>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</si>
  <si>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</si>
  <si>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</si>
  <si>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</si>
  <si>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</si>
  <si>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</si>
  <si>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</si>
  <si>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</si>
  <si>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</si>
  <si>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</si>
  <si>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</si>
  <si>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</si>
  <si>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</si>
  <si>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</si>
  <si>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</si>
  <si>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</si>
  <si>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</si>
  <si>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</si>
  <si>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</si>
  <si>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</si>
  <si>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</si>
  <si>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</si>
  <si>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</si>
  <si>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</si>
  <si>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</si>
  <si>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</si>
  <si>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</si>
  <si>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</si>
  <si>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</si>
  <si>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</si>
  <si>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</si>
  <si>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</si>
  <si>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</si>
  <si>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</si>
  <si>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</si>
  <si>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</si>
  <si>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</si>
  <si>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</si>
  <si>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</si>
  <si>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</si>
  <si>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</si>
  <si>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</si>
  <si>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</si>
  <si>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</si>
  <si>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</si>
  <si>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</si>
  <si>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</si>
  <si>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</si>
  <si>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</si>
  <si>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</si>
  <si>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</si>
  <si>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</si>
  <si>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</si>
  <si>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</si>
  <si>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</si>
  <si>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</si>
  <si>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</si>
  <si>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</si>
  <si>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</si>
  <si>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</si>
  <si>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</si>
  <si>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</si>
  <si>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</si>
  <si>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</si>
  <si>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</si>
  <si>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</si>
  <si>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</si>
  <si>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</si>
  <si>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</si>
  <si>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</si>
  <si>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</si>
  <si>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</si>
  <si>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</si>
  <si>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</si>
  <si>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</si>
  <si>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</si>
  <si>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</si>
  <si>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</si>
  <si>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</si>
  <si>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</si>
  <si>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</si>
  <si>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</si>
  <si>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</si>
  <si>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</si>
  <si>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</si>
  <si>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</si>
  <si>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</si>
  <si>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</si>
  <si>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</si>
  <si>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</si>
  <si>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</si>
  <si>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</si>
  <si>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</si>
  <si>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</si>
  <si>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</si>
  <si>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</si>
  <si>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</si>
  <si>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</si>
  <si>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</si>
  <si>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</si>
  <si>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</si>
  <si>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</si>
  <si>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</si>
  <si>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</si>
  <si>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</si>
  <si>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</si>
  <si>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</si>
  <si>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</si>
  <si>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</si>
  <si>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</si>
  <si>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</si>
  <si>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</si>
  <si>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</si>
  <si>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</si>
  <si>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</si>
  <si>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</si>
  <si>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</si>
  <si>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</si>
  <si>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</si>
  <si>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</si>
  <si>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</si>
  <si>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</si>
  <si>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</si>
  <si>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</si>
  <si>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</si>
  <si>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</si>
  <si>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</si>
  <si>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</si>
  <si>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</si>
  <si>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</si>
  <si>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</si>
  <si>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</si>
  <si>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</si>
  <si>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</si>
  <si>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</si>
  <si>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</si>
  <si>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</si>
  <si>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</si>
  <si>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</si>
  <si>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</si>
  <si>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</si>
  <si>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</si>
  <si>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</si>
  <si>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</si>
  <si>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</si>
  <si>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</si>
  <si>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</si>
  <si>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</si>
  <si>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</si>
  <si>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</si>
  <si>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</si>
  <si>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</si>
  <si>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</si>
  <si>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</si>
  <si>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</si>
  <si>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</si>
  <si>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</si>
  <si>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</si>
  <si>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</si>
  <si>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</si>
  <si>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</si>
  <si>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</si>
  <si>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</si>
  <si>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</si>
  <si>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</si>
  <si>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</si>
  <si>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</si>
  <si>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</si>
  <si>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</si>
  <si>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</si>
  <si>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</si>
  <si>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</si>
  <si>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</si>
  <si>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</si>
  <si>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</si>
  <si>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</si>
  <si>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</si>
  <si>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</si>
  <si>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</si>
  <si>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</si>
  <si>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</si>
  <si>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</si>
  <si>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</si>
  <si>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</si>
  <si>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</si>
  <si>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</si>
  <si>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</si>
  <si>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</si>
  <si>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</si>
  <si>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</si>
  <si>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</si>
  <si>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</si>
  <si>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</si>
  <si>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</si>
  <si>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</si>
  <si>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</si>
  <si>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</si>
  <si>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</si>
  <si>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</si>
  <si>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</si>
  <si>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</si>
  <si>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</si>
  <si>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</si>
  <si>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</si>
  <si>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</si>
  <si>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</si>
  <si>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</si>
  <si>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</si>
  <si>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</si>
  <si>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</si>
  <si>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</si>
  <si>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</si>
  <si>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</si>
  <si>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</si>
  <si>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</si>
  <si>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</si>
  <si>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</si>
  <si>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</si>
  <si>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</si>
  <si>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</si>
  <si>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</si>
  <si>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</si>
  <si>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</si>
  <si>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</si>
  <si>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Ингушетия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</si>
</sst>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79</v>
      </c>
      <c r="Q21" s="31">
        <v>2</v>
      </c>
      <c r="R21" s="31">
        <v>2882</v>
      </c>
      <c r="S21" s="31">
        <v>2</v>
      </c>
      <c r="T21" s="31">
        <v>50</v>
      </c>
      <c r="U21" s="31"/>
      <c r="V21" s="31">
        <v>2</v>
      </c>
      <c r="W21" s="31"/>
      <c r="X21" s="31">
        <v>2</v>
      </c>
      <c r="Y21" s="31"/>
      <c r="Z21" s="31">
        <v>2</v>
      </c>
      <c r="AA21" s="31">
        <v>50</v>
      </c>
      <c r="AB21" s="31">
        <v>50</v>
      </c>
      <c r="AC21" s="31">
        <v>7</v>
      </c>
      <c r="AD21" s="31">
        <v>788</v>
      </c>
      <c r="AE21" s="31">
        <v>50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20</v>
      </c>
      <c r="Q22" s="31">
        <v>1</v>
      </c>
      <c r="R22" s="31">
        <v>2053</v>
      </c>
      <c r="S22" s="31">
        <v>1</v>
      </c>
      <c r="T22" s="31">
        <v>25</v>
      </c>
      <c r="U22" s="31"/>
      <c r="V22" s="31">
        <v>1</v>
      </c>
      <c r="W22" s="31"/>
      <c r="X22" s="31">
        <v>1</v>
      </c>
      <c r="Y22" s="31"/>
      <c r="Z22" s="31">
        <v>1</v>
      </c>
      <c r="AA22" s="31">
        <v>25</v>
      </c>
      <c r="AB22" s="31">
        <v>25</v>
      </c>
      <c r="AC22" s="31">
        <v>4</v>
      </c>
      <c r="AD22" s="31">
        <v>759</v>
      </c>
      <c r="AE22" s="31">
        <v>25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59</v>
      </c>
      <c r="Q23" s="31">
        <v>1</v>
      </c>
      <c r="R23" s="31">
        <v>829</v>
      </c>
      <c r="S23" s="31">
        <v>1</v>
      </c>
      <c r="T23" s="31">
        <v>25</v>
      </c>
      <c r="U23" s="31"/>
      <c r="V23" s="31">
        <v>1</v>
      </c>
      <c r="W23" s="31"/>
      <c r="X23" s="31">
        <v>1</v>
      </c>
      <c r="Y23" s="31"/>
      <c r="Z23" s="31">
        <v>1</v>
      </c>
      <c r="AA23" s="31">
        <v>25</v>
      </c>
      <c r="AB23" s="31">
        <v>25</v>
      </c>
      <c r="AC23" s="31">
        <v>3</v>
      </c>
      <c r="AD23" s="31">
        <v>29</v>
      </c>
      <c r="AE23" s="31">
        <v>25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</v>
      </c>
      <c r="Q24" s="31">
        <v>2</v>
      </c>
      <c r="R24" s="31">
        <v>52</v>
      </c>
      <c r="S24" s="31">
        <v>2</v>
      </c>
      <c r="T24" s="31">
        <v>50</v>
      </c>
      <c r="U24" s="31"/>
      <c r="V24" s="31">
        <v>2</v>
      </c>
      <c r="W24" s="31"/>
      <c r="X24" s="31">
        <v>2</v>
      </c>
      <c r="Y24" s="31"/>
      <c r="Z24" s="31">
        <v>2</v>
      </c>
      <c r="AA24" s="31">
        <v>50</v>
      </c>
      <c r="AB24" s="31">
        <v>50</v>
      </c>
      <c r="AC24" s="31">
        <v>3</v>
      </c>
      <c r="AD24" s="31">
        <v>52</v>
      </c>
      <c r="AE24" s="31">
        <v>50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</v>
      </c>
      <c r="Q25" s="31">
        <v>1</v>
      </c>
      <c r="R25" s="31">
        <v>27</v>
      </c>
      <c r="S25" s="31">
        <v>1</v>
      </c>
      <c r="T25" s="31">
        <v>25</v>
      </c>
      <c r="U25" s="31"/>
      <c r="V25" s="31">
        <v>1</v>
      </c>
      <c r="W25" s="31"/>
      <c r="X25" s="31">
        <v>1</v>
      </c>
      <c r="Y25" s="31"/>
      <c r="Z25" s="31">
        <v>1</v>
      </c>
      <c r="AA25" s="31">
        <v>25</v>
      </c>
      <c r="AB25" s="31">
        <v>25</v>
      </c>
      <c r="AC25" s="31">
        <v>2</v>
      </c>
      <c r="AD25" s="31">
        <v>27</v>
      </c>
      <c r="AE25" s="31">
        <v>25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</v>
      </c>
      <c r="Q26" s="31">
        <v>1</v>
      </c>
      <c r="R26" s="31">
        <v>25</v>
      </c>
      <c r="S26" s="31">
        <v>1</v>
      </c>
      <c r="T26" s="31">
        <v>25</v>
      </c>
      <c r="U26" s="31"/>
      <c r="V26" s="31">
        <v>1</v>
      </c>
      <c r="W26" s="31"/>
      <c r="X26" s="31">
        <v>1</v>
      </c>
      <c r="Y26" s="31"/>
      <c r="Z26" s="31">
        <v>1</v>
      </c>
      <c r="AA26" s="31">
        <v>25</v>
      </c>
      <c r="AB26" s="31">
        <v>25</v>
      </c>
      <c r="AC26" s="31">
        <v>1</v>
      </c>
      <c r="AD26" s="31">
        <v>25</v>
      </c>
      <c r="AE26" s="31">
        <v>25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2934</v>
      </c>
      <c r="Q21" s="31">
        <v>2882</v>
      </c>
      <c r="R21" s="31">
        <v>2053</v>
      </c>
      <c r="S21" s="31">
        <v>829</v>
      </c>
      <c r="T21" s="31">
        <v>52</v>
      </c>
      <c r="U21" s="31">
        <v>27</v>
      </c>
      <c r="V21" s="31">
        <v>25</v>
      </c>
      <c r="W21" s="31">
        <v>27</v>
      </c>
      <c r="X21" s="31">
        <v>105</v>
      </c>
      <c r="Y21" s="31">
        <v>55</v>
      </c>
      <c r="Z21" s="31">
        <v>50</v>
      </c>
      <c r="AA21" s="31">
        <v>1157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1486</v>
      </c>
      <c r="Q22" s="31">
        <v>1439</v>
      </c>
      <c r="R22" s="31">
        <v>935</v>
      </c>
      <c r="S22" s="31">
        <v>504</v>
      </c>
      <c r="T22" s="31">
        <v>47</v>
      </c>
      <c r="U22" s="31">
        <v>22</v>
      </c>
      <c r="V22" s="31">
        <v>25</v>
      </c>
      <c r="W22" s="31">
        <v>22</v>
      </c>
      <c r="X22" s="31">
        <v>20</v>
      </c>
      <c r="Y22" s="31">
        <v>10</v>
      </c>
      <c r="Z22" s="31">
        <v>10</v>
      </c>
      <c r="AA22" s="31">
        <v>80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211</v>
      </c>
      <c r="Q23" s="31">
        <v>194</v>
      </c>
      <c r="R23" s="31">
        <v>91</v>
      </c>
      <c r="S23" s="31">
        <v>103</v>
      </c>
      <c r="T23" s="31">
        <v>17</v>
      </c>
      <c r="U23" s="31">
        <v>7</v>
      </c>
      <c r="V23" s="31">
        <v>10</v>
      </c>
      <c r="W23" s="31"/>
      <c r="X23" s="31"/>
      <c r="Y23" s="31"/>
      <c r="Z23" s="31"/>
      <c r="AA23" s="31">
        <v>44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1199</v>
      </c>
      <c r="Q24" s="31">
        <v>1194</v>
      </c>
      <c r="R24" s="31">
        <v>1061</v>
      </c>
      <c r="S24" s="31">
        <v>133</v>
      </c>
      <c r="T24" s="31">
        <v>5</v>
      </c>
      <c r="U24" s="31">
        <v>5</v>
      </c>
      <c r="V24" s="31"/>
      <c r="W24" s="31">
        <v>5</v>
      </c>
      <c r="X24" s="31">
        <v>10</v>
      </c>
      <c r="Y24" s="31">
        <v>10</v>
      </c>
      <c r="Z24" s="31"/>
      <c r="AA24" s="31">
        <v>1060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103</v>
      </c>
      <c r="Q25" s="31">
        <v>103</v>
      </c>
      <c r="R25" s="31">
        <v>91</v>
      </c>
      <c r="S25" s="31">
        <v>12</v>
      </c>
      <c r="T25" s="31"/>
      <c r="U25" s="31"/>
      <c r="V25" s="31"/>
      <c r="W25" s="31"/>
      <c r="X25" s="31"/>
      <c r="Y25" s="31"/>
      <c r="Z25" s="31"/>
      <c r="AA25" s="31">
        <v>42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</v>
      </c>
      <c r="Q26" s="31">
        <v>9</v>
      </c>
      <c r="R26" s="31">
        <v>9</v>
      </c>
      <c r="S26" s="31"/>
      <c r="T26" s="31"/>
      <c r="U26" s="31"/>
      <c r="V26" s="31"/>
      <c r="W26" s="31"/>
      <c r="X26" s="31"/>
      <c r="Y26" s="31"/>
      <c r="Z26" s="31"/>
      <c r="AA26" s="31">
        <v>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40</v>
      </c>
      <c r="Q27" s="31">
        <v>40</v>
      </c>
      <c r="R27" s="31">
        <v>40</v>
      </c>
      <c r="S27" s="31"/>
      <c r="T27" s="31"/>
      <c r="U27" s="31"/>
      <c r="V27" s="31"/>
      <c r="W27" s="31"/>
      <c r="X27" s="31"/>
      <c r="Y27" s="31"/>
      <c r="Z27" s="31"/>
      <c r="AA27" s="31">
        <v>23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>
        <v>10</v>
      </c>
      <c r="R28" s="31">
        <v>10</v>
      </c>
      <c r="S28" s="31"/>
      <c r="T28" s="31"/>
      <c r="U28" s="31"/>
      <c r="V28" s="31"/>
      <c r="W28" s="31"/>
      <c r="X28" s="31"/>
      <c r="Y28" s="31"/>
      <c r="Z28" s="31"/>
      <c r="AA28" s="31">
        <v>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>
        <v>5</v>
      </c>
      <c r="R29" s="31">
        <v>5</v>
      </c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39</v>
      </c>
      <c r="Q30" s="31">
        <v>39</v>
      </c>
      <c r="R30" s="31">
        <v>27</v>
      </c>
      <c r="S30" s="31">
        <v>12</v>
      </c>
      <c r="T30" s="31"/>
      <c r="U30" s="31"/>
      <c r="V30" s="31"/>
      <c r="W30" s="31"/>
      <c r="X30" s="31"/>
      <c r="Y30" s="31"/>
      <c r="Z30" s="31"/>
      <c r="AA30" s="31">
        <v>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1091</v>
      </c>
      <c r="Q34" s="31">
        <v>1091</v>
      </c>
      <c r="R34" s="31">
        <v>970</v>
      </c>
      <c r="S34" s="31">
        <v>121</v>
      </c>
      <c r="T34" s="31"/>
      <c r="U34" s="31"/>
      <c r="V34" s="31"/>
      <c r="W34" s="31"/>
      <c r="X34" s="31"/>
      <c r="Y34" s="31"/>
      <c r="Z34" s="31"/>
      <c r="AA34" s="31">
        <v>1013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43</v>
      </c>
      <c r="Q35" s="31">
        <v>43</v>
      </c>
      <c r="R35" s="31">
        <v>43</v>
      </c>
      <c r="S35" s="31"/>
      <c r="T35" s="31"/>
      <c r="U35" s="31"/>
      <c r="V35" s="31"/>
      <c r="W35" s="31"/>
      <c r="X35" s="31"/>
      <c r="Y35" s="31"/>
      <c r="Z35" s="31"/>
      <c r="AA35" s="31">
        <v>42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676</v>
      </c>
      <c r="Q36" s="31">
        <v>676</v>
      </c>
      <c r="R36" s="31">
        <v>676</v>
      </c>
      <c r="S36" s="31"/>
      <c r="T36" s="31"/>
      <c r="U36" s="31"/>
      <c r="V36" s="31"/>
      <c r="W36" s="31"/>
      <c r="X36" s="31"/>
      <c r="Y36" s="31"/>
      <c r="Z36" s="31"/>
      <c r="AA36" s="31">
        <v>651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5</v>
      </c>
      <c r="R37" s="31">
        <v>5</v>
      </c>
      <c r="S37" s="31"/>
      <c r="T37" s="31"/>
      <c r="U37" s="31"/>
      <c r="V37" s="31"/>
      <c r="W37" s="31"/>
      <c r="X37" s="31"/>
      <c r="Y37" s="31"/>
      <c r="Z37" s="31"/>
      <c r="AA37" s="31"/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5</v>
      </c>
      <c r="Q38" s="31">
        <v>5</v>
      </c>
      <c r="R38" s="31">
        <v>5</v>
      </c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362</v>
      </c>
      <c r="Q39" s="31">
        <v>362</v>
      </c>
      <c r="R39" s="31">
        <v>241</v>
      </c>
      <c r="S39" s="31">
        <v>121</v>
      </c>
      <c r="T39" s="31"/>
      <c r="U39" s="31"/>
      <c r="V39" s="31"/>
      <c r="W39" s="31"/>
      <c r="X39" s="31"/>
      <c r="Y39" s="31"/>
      <c r="Z39" s="31"/>
      <c r="AA39" s="31">
        <v>320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62</v>
      </c>
      <c r="Q43" s="31">
        <v>62</v>
      </c>
      <c r="R43" s="31">
        <v>35</v>
      </c>
      <c r="S43" s="31">
        <v>27</v>
      </c>
      <c r="T43" s="31"/>
      <c r="U43" s="31"/>
      <c r="V43" s="31"/>
      <c r="W43" s="31"/>
      <c r="X43" s="31"/>
      <c r="Y43" s="31"/>
      <c r="Z43" s="31"/>
      <c r="AA43" s="31">
        <v>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26</v>
      </c>
      <c r="Q44" s="31">
        <v>26</v>
      </c>
      <c r="R44" s="31">
        <v>11</v>
      </c>
      <c r="S44" s="31">
        <v>15</v>
      </c>
      <c r="T44" s="31"/>
      <c r="U44" s="31"/>
      <c r="V44" s="31"/>
      <c r="W44" s="31"/>
      <c r="X44" s="31"/>
      <c r="Y44" s="31"/>
      <c r="Z44" s="31"/>
      <c r="AA44" s="31">
        <v>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32</v>
      </c>
      <c r="Q45" s="31">
        <v>32</v>
      </c>
      <c r="R45" s="31">
        <v>17</v>
      </c>
      <c r="S45" s="31">
        <v>15</v>
      </c>
      <c r="T45" s="31"/>
      <c r="U45" s="31"/>
      <c r="V45" s="31"/>
      <c r="W45" s="31"/>
      <c r="X45" s="31"/>
      <c r="Y45" s="31"/>
      <c r="Z45" s="31"/>
      <c r="AA45" s="31">
        <v>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</v>
      </c>
      <c r="Q46" s="31">
        <v>5</v>
      </c>
      <c r="R46" s="31">
        <v>5</v>
      </c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150</v>
      </c>
      <c r="Q49" s="31">
        <v>150</v>
      </c>
      <c r="R49" s="31"/>
      <c r="S49" s="31">
        <v>150</v>
      </c>
      <c r="T49" s="31"/>
      <c r="U49" s="31"/>
      <c r="V49" s="31"/>
      <c r="W49" s="31"/>
      <c r="X49" s="31">
        <v>75</v>
      </c>
      <c r="Y49" s="31">
        <v>35</v>
      </c>
      <c r="Z49" s="31">
        <v>40</v>
      </c>
      <c r="AA49" s="31"/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50</v>
      </c>
      <c r="Q50" s="31">
        <v>50</v>
      </c>
      <c r="R50" s="31"/>
      <c r="S50" s="31">
        <v>50</v>
      </c>
      <c r="T50" s="31"/>
      <c r="U50" s="31"/>
      <c r="V50" s="31"/>
      <c r="W50" s="31"/>
      <c r="X50" s="31">
        <v>25</v>
      </c>
      <c r="Y50" s="31">
        <v>10</v>
      </c>
      <c r="Z50" s="31">
        <v>15</v>
      </c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100</v>
      </c>
      <c r="Q51" s="31">
        <v>100</v>
      </c>
      <c r="R51" s="31"/>
      <c r="S51" s="31">
        <v>100</v>
      </c>
      <c r="T51" s="31"/>
      <c r="U51" s="31"/>
      <c r="V51" s="31"/>
      <c r="W51" s="31"/>
      <c r="X51" s="31">
        <v>50</v>
      </c>
      <c r="Y51" s="31">
        <v>25</v>
      </c>
      <c r="Z51" s="31">
        <v>25</v>
      </c>
      <c r="AA51" s="31"/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117</v>
      </c>
      <c r="Q58" s="31">
        <v>117</v>
      </c>
      <c r="R58" s="31">
        <v>90</v>
      </c>
      <c r="S58" s="31">
        <v>27</v>
      </c>
      <c r="T58" s="31"/>
      <c r="U58" s="31"/>
      <c r="V58" s="31"/>
      <c r="W58" s="31"/>
      <c r="X58" s="31"/>
      <c r="Y58" s="31"/>
      <c r="Z58" s="31"/>
      <c r="AA58" s="31">
        <v>46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32</v>
      </c>
      <c r="Q59" s="31">
        <v>32</v>
      </c>
      <c r="R59" s="31">
        <v>20</v>
      </c>
      <c r="S59" s="31">
        <v>12</v>
      </c>
      <c r="T59" s="31"/>
      <c r="U59" s="31"/>
      <c r="V59" s="31"/>
      <c r="W59" s="31"/>
      <c r="X59" s="31"/>
      <c r="Y59" s="31"/>
      <c r="Z59" s="31"/>
      <c r="AA59" s="31">
        <v>12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85</v>
      </c>
      <c r="Q60" s="31">
        <v>85</v>
      </c>
      <c r="R60" s="31">
        <v>70</v>
      </c>
      <c r="S60" s="31">
        <v>15</v>
      </c>
      <c r="T60" s="31"/>
      <c r="U60" s="31"/>
      <c r="V60" s="31"/>
      <c r="W60" s="31"/>
      <c r="X60" s="31"/>
      <c r="Y60" s="31"/>
      <c r="Z60" s="31"/>
      <c r="AA60" s="31">
        <v>34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1443</v>
      </c>
      <c r="Q61" s="31">
        <v>1441</v>
      </c>
      <c r="R61" s="31">
        <v>1077</v>
      </c>
      <c r="S61" s="31">
        <v>364</v>
      </c>
      <c r="T61" s="31">
        <v>2</v>
      </c>
      <c r="U61" s="31">
        <v>2</v>
      </c>
      <c r="V61" s="31"/>
      <c r="W61" s="31"/>
      <c r="X61" s="31"/>
      <c r="Y61" s="31"/>
      <c r="Z61" s="31"/>
      <c r="AA61" s="31">
        <v>749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73</v>
      </c>
      <c r="Q62" s="31">
        <v>73</v>
      </c>
      <c r="R62" s="31">
        <v>73</v>
      </c>
      <c r="S62" s="31"/>
      <c r="T62" s="31"/>
      <c r="U62" s="31"/>
      <c r="V62" s="31"/>
      <c r="W62" s="31"/>
      <c r="X62" s="31"/>
      <c r="Y62" s="31"/>
      <c r="Z62" s="31"/>
      <c r="AA62" s="31">
        <v>73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1029</v>
      </c>
      <c r="Q63" s="31">
        <v>1027</v>
      </c>
      <c r="R63" s="31">
        <v>761</v>
      </c>
      <c r="S63" s="31">
        <v>266</v>
      </c>
      <c r="T63" s="31">
        <v>2</v>
      </c>
      <c r="U63" s="31">
        <v>2</v>
      </c>
      <c r="V63" s="31"/>
      <c r="W63" s="31"/>
      <c r="X63" s="31"/>
      <c r="Y63" s="31"/>
      <c r="Z63" s="31"/>
      <c r="AA63" s="31">
        <v>676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341</v>
      </c>
      <c r="Q65" s="31">
        <v>341</v>
      </c>
      <c r="R65" s="31">
        <v>243</v>
      </c>
      <c r="S65" s="31">
        <v>98</v>
      </c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2882</v>
      </c>
      <c r="Q21" s="31">
        <v>133</v>
      </c>
      <c r="R21" s="31">
        <v>371</v>
      </c>
      <c r="S21" s="31"/>
      <c r="T21" s="31">
        <v>2378</v>
      </c>
      <c r="U21" s="31">
        <v>1117</v>
      </c>
      <c r="V21" s="31">
        <v>1261</v>
      </c>
      <c r="W21" s="31">
        <v>52</v>
      </c>
      <c r="X21" s="31"/>
      <c r="Y21" s="31"/>
      <c r="Z21" s="31"/>
      <c r="AA21" s="31">
        <v>52</v>
      </c>
      <c r="AB21" s="31">
        <v>2</v>
      </c>
      <c r="AC21" s="31">
        <v>50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1439</v>
      </c>
      <c r="Q22" s="31"/>
      <c r="R22" s="31">
        <v>246</v>
      </c>
      <c r="S22" s="31"/>
      <c r="T22" s="31">
        <v>1193</v>
      </c>
      <c r="U22" s="31">
        <v>137</v>
      </c>
      <c r="V22" s="31">
        <v>1056</v>
      </c>
      <c r="W22" s="31">
        <v>47</v>
      </c>
      <c r="X22" s="31"/>
      <c r="Y22" s="31"/>
      <c r="Z22" s="31"/>
      <c r="AA22" s="31">
        <v>47</v>
      </c>
      <c r="AB22" s="31">
        <v>2</v>
      </c>
      <c r="AC22" s="31">
        <v>45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194</v>
      </c>
      <c r="Q23" s="31"/>
      <c r="R23" s="31">
        <v>157</v>
      </c>
      <c r="S23" s="31"/>
      <c r="T23" s="31">
        <v>37</v>
      </c>
      <c r="U23" s="31">
        <v>12</v>
      </c>
      <c r="V23" s="31">
        <v>25</v>
      </c>
      <c r="W23" s="31">
        <v>17</v>
      </c>
      <c r="X23" s="31"/>
      <c r="Y23" s="31"/>
      <c r="Z23" s="31"/>
      <c r="AA23" s="31">
        <v>17</v>
      </c>
      <c r="AB23" s="31"/>
      <c r="AC23" s="31">
        <v>17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1194</v>
      </c>
      <c r="Q24" s="31">
        <v>133</v>
      </c>
      <c r="R24" s="31">
        <v>51</v>
      </c>
      <c r="S24" s="31"/>
      <c r="T24" s="31">
        <v>1010</v>
      </c>
      <c r="U24" s="31">
        <v>980</v>
      </c>
      <c r="V24" s="31">
        <v>30</v>
      </c>
      <c r="W24" s="31">
        <v>5</v>
      </c>
      <c r="X24" s="31"/>
      <c r="Y24" s="31"/>
      <c r="Z24" s="31"/>
      <c r="AA24" s="31">
        <v>5</v>
      </c>
      <c r="AB24" s="31"/>
      <c r="AC24" s="31">
        <v>5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103</v>
      </c>
      <c r="Q25" s="31">
        <v>12</v>
      </c>
      <c r="R25" s="31">
        <v>32</v>
      </c>
      <c r="S25" s="31"/>
      <c r="T25" s="31">
        <v>59</v>
      </c>
      <c r="U25" s="31">
        <v>41</v>
      </c>
      <c r="V25" s="31">
        <v>18</v>
      </c>
      <c r="W25" s="31"/>
      <c r="X25" s="31"/>
      <c r="Y25" s="31"/>
      <c r="Z25" s="31"/>
      <c r="AA25" s="31"/>
      <c r="AB25" s="31"/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  <c r="Q26" s="31"/>
      <c r="R26" s="31">
        <v>6</v>
      </c>
      <c r="S26" s="31"/>
      <c r="T26" s="31">
        <v>3</v>
      </c>
      <c r="U26" s="31">
        <v>2</v>
      </c>
      <c r="V26" s="31">
        <v>1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40</v>
      </c>
      <c r="Q27" s="31"/>
      <c r="R27" s="31">
        <v>21</v>
      </c>
      <c r="S27" s="31"/>
      <c r="T27" s="31">
        <v>19</v>
      </c>
      <c r="U27" s="31">
        <v>12</v>
      </c>
      <c r="V27" s="31">
        <v>7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>
        <v>5</v>
      </c>
      <c r="S28" s="31"/>
      <c r="T28" s="31">
        <v>5</v>
      </c>
      <c r="U28" s="31"/>
      <c r="V28" s="31">
        <v>5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/>
      <c r="R29" s="31"/>
      <c r="S29" s="31"/>
      <c r="T29" s="31">
        <v>5</v>
      </c>
      <c r="U29" s="31"/>
      <c r="V29" s="31">
        <v>5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12</v>
      </c>
      <c r="R30" s="31"/>
      <c r="S30" s="31"/>
      <c r="T30" s="31">
        <v>27</v>
      </c>
      <c r="U30" s="31">
        <v>27</v>
      </c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1091</v>
      </c>
      <c r="Q34" s="31">
        <v>121</v>
      </c>
      <c r="R34" s="31">
        <v>19</v>
      </c>
      <c r="S34" s="31"/>
      <c r="T34" s="31">
        <v>951</v>
      </c>
      <c r="U34" s="31">
        <v>939</v>
      </c>
      <c r="V34" s="31">
        <v>12</v>
      </c>
      <c r="W34" s="31"/>
      <c r="X34" s="31"/>
      <c r="Y34" s="31"/>
      <c r="Z34" s="31"/>
      <c r="AA34" s="31"/>
      <c r="AB34" s="31"/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43</v>
      </c>
      <c r="Q35" s="31"/>
      <c r="R35" s="31">
        <v>6</v>
      </c>
      <c r="S35" s="31"/>
      <c r="T35" s="31">
        <v>37</v>
      </c>
      <c r="U35" s="31">
        <v>36</v>
      </c>
      <c r="V35" s="31">
        <v>1</v>
      </c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676</v>
      </c>
      <c r="Q36" s="31"/>
      <c r="R36" s="31">
        <v>13</v>
      </c>
      <c r="S36" s="31"/>
      <c r="T36" s="31">
        <v>663</v>
      </c>
      <c r="U36" s="31">
        <v>662</v>
      </c>
      <c r="V36" s="31">
        <v>1</v>
      </c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/>
      <c r="R37" s="31"/>
      <c r="S37" s="31"/>
      <c r="T37" s="31">
        <v>5</v>
      </c>
      <c r="U37" s="31"/>
      <c r="V37" s="31">
        <v>5</v>
      </c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/>
      <c r="T38" s="31">
        <v>5</v>
      </c>
      <c r="U38" s="31"/>
      <c r="V38" s="31">
        <v>5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362</v>
      </c>
      <c r="Q39" s="31">
        <v>121</v>
      </c>
      <c r="R39" s="31"/>
      <c r="S39" s="31"/>
      <c r="T39" s="31">
        <v>241</v>
      </c>
      <c r="U39" s="31">
        <v>241</v>
      </c>
      <c r="V39" s="31"/>
      <c r="W39" s="31"/>
      <c r="X39" s="31"/>
      <c r="Y39" s="31"/>
      <c r="Z39" s="31"/>
      <c r="AA39" s="31"/>
      <c r="AB39" s="31"/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62</v>
      </c>
      <c r="Q43" s="31"/>
      <c r="R43" s="31">
        <v>47</v>
      </c>
      <c r="S43" s="31"/>
      <c r="T43" s="31">
        <v>15</v>
      </c>
      <c r="U43" s="31"/>
      <c r="V43" s="31">
        <v>15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</v>
      </c>
      <c r="Q44" s="31"/>
      <c r="R44" s="31">
        <v>25</v>
      </c>
      <c r="S44" s="31"/>
      <c r="T44" s="31">
        <v>1</v>
      </c>
      <c r="U44" s="31"/>
      <c r="V44" s="31">
        <v>1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32</v>
      </c>
      <c r="Q45" s="31"/>
      <c r="R45" s="31">
        <v>27</v>
      </c>
      <c r="S45" s="31"/>
      <c r="T45" s="31">
        <v>5</v>
      </c>
      <c r="U45" s="31"/>
      <c r="V45" s="31">
        <v>5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/>
      <c r="R46" s="31"/>
      <c r="S46" s="31"/>
      <c r="T46" s="31">
        <v>5</v>
      </c>
      <c r="U46" s="31"/>
      <c r="V46" s="31">
        <v>5</v>
      </c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150</v>
      </c>
      <c r="Q49" s="31"/>
      <c r="R49" s="31"/>
      <c r="S49" s="31"/>
      <c r="T49" s="31">
        <v>150</v>
      </c>
      <c r="U49" s="31"/>
      <c r="V49" s="31">
        <v>150</v>
      </c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50</v>
      </c>
      <c r="Q50" s="31"/>
      <c r="R50" s="31"/>
      <c r="S50" s="31"/>
      <c r="T50" s="31">
        <v>50</v>
      </c>
      <c r="U50" s="31"/>
      <c r="V50" s="31">
        <v>50</v>
      </c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100</v>
      </c>
      <c r="Q51" s="31"/>
      <c r="R51" s="31"/>
      <c r="S51" s="31"/>
      <c r="T51" s="31">
        <v>100</v>
      </c>
      <c r="U51" s="31"/>
      <c r="V51" s="31">
        <v>100</v>
      </c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2934</v>
      </c>
      <c r="Q21" s="31">
        <v>2194</v>
      </c>
      <c r="R21" s="31">
        <v>504</v>
      </c>
      <c r="S21" s="31">
        <v>712</v>
      </c>
      <c r="T21" s="31"/>
      <c r="U21" s="31">
        <v>28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2882</v>
      </c>
      <c r="Q22" s="31">
        <v>2144</v>
      </c>
      <c r="R22" s="31">
        <v>504</v>
      </c>
      <c r="S22" s="31">
        <v>712</v>
      </c>
      <c r="T22" s="31"/>
      <c r="U22" s="31">
        <v>26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2053</v>
      </c>
      <c r="Q23" s="31">
        <v>1319</v>
      </c>
      <c r="R23" s="31">
        <v>175</v>
      </c>
      <c r="S23" s="31">
        <v>712</v>
      </c>
      <c r="T23" s="31"/>
      <c r="U23" s="31">
        <v>22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829</v>
      </c>
      <c r="Q24" s="31">
        <v>825</v>
      </c>
      <c r="R24" s="31">
        <v>329</v>
      </c>
      <c r="S24" s="31"/>
      <c r="T24" s="31"/>
      <c r="U24" s="31">
        <v>4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</v>
      </c>
      <c r="Q25" s="31">
        <v>50</v>
      </c>
      <c r="R25" s="31"/>
      <c r="S25" s="31"/>
      <c r="T25" s="31"/>
      <c r="U25" s="31">
        <v>2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>
        <v>25</v>
      </c>
      <c r="R26" s="31"/>
      <c r="S26" s="31"/>
      <c r="T26" s="31"/>
      <c r="U26" s="31">
        <v>2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</v>
      </c>
      <c r="Q27" s="31">
        <v>25</v>
      </c>
      <c r="R27" s="31"/>
      <c r="S27" s="31"/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25</v>
      </c>
      <c r="Q28" s="31">
        <v>25</v>
      </c>
      <c r="R28" s="31"/>
      <c r="S28" s="31"/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/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79</v>
      </c>
      <c r="Q21" s="31">
        <v>2882</v>
      </c>
      <c r="R21" s="31">
        <v>1439</v>
      </c>
      <c r="S21" s="31">
        <v>194</v>
      </c>
      <c r="T21" s="31">
        <v>1194</v>
      </c>
      <c r="U21" s="31">
        <v>103</v>
      </c>
      <c r="V21" s="31">
        <v>1091</v>
      </c>
      <c r="W21" s="31">
        <v>43</v>
      </c>
      <c r="X21" s="31">
        <v>676</v>
      </c>
      <c r="Y21" s="31">
        <v>5</v>
      </c>
      <c r="Z21" s="31">
        <v>5</v>
      </c>
      <c r="AA21" s="31">
        <v>362</v>
      </c>
      <c r="AB21" s="31"/>
      <c r="AC21" s="31"/>
      <c r="AD21" s="31"/>
      <c r="AE21" s="31">
        <v>62</v>
      </c>
      <c r="AF21" s="31">
        <v>26</v>
      </c>
      <c r="AG21" s="31">
        <v>32</v>
      </c>
      <c r="AH21" s="31">
        <v>5</v>
      </c>
      <c r="AI21" s="31"/>
      <c r="AJ21" s="31"/>
      <c r="AK21" s="31">
        <v>150</v>
      </c>
      <c r="AL21" s="31">
        <v>50</v>
      </c>
      <c r="AM21" s="31">
        <v>100</v>
      </c>
      <c r="AN21" s="31"/>
      <c r="AO21" s="31"/>
      <c r="AP21" s="31"/>
      <c r="AQ21" s="31"/>
      <c r="AR21" s="31"/>
      <c r="AS21" s="31"/>
      <c r="AT21" s="31">
        <v>117</v>
      </c>
      <c r="AU21" s="31">
        <v>32</v>
      </c>
      <c r="AV21" s="31">
        <v>85</v>
      </c>
      <c r="AW21" s="31">
        <v>1441</v>
      </c>
      <c r="AX21" s="31">
        <v>73</v>
      </c>
      <c r="AY21" s="31">
        <v>1027</v>
      </c>
      <c r="AZ21" s="31"/>
      <c r="BA21" s="31">
        <v>341</v>
      </c>
      <c r="BB21" s="31">
        <v>2144</v>
      </c>
      <c r="BC21" s="31">
        <v>712</v>
      </c>
      <c r="BD21" s="31">
        <v>26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76</v>
      </c>
      <c r="Q22" s="31">
        <v>2871</v>
      </c>
      <c r="R22" s="31">
        <v>1428</v>
      </c>
      <c r="S22" s="31">
        <v>188</v>
      </c>
      <c r="T22" s="31">
        <v>1194</v>
      </c>
      <c r="U22" s="31">
        <v>103</v>
      </c>
      <c r="V22" s="31">
        <v>1091</v>
      </c>
      <c r="W22" s="31">
        <v>43</v>
      </c>
      <c r="X22" s="31">
        <v>676</v>
      </c>
      <c r="Y22" s="31">
        <v>5</v>
      </c>
      <c r="Z22" s="31">
        <v>5</v>
      </c>
      <c r="AA22" s="31">
        <v>362</v>
      </c>
      <c r="AB22" s="31"/>
      <c r="AC22" s="31"/>
      <c r="AD22" s="31"/>
      <c r="AE22" s="31">
        <v>62</v>
      </c>
      <c r="AF22" s="31">
        <v>26</v>
      </c>
      <c r="AG22" s="31">
        <v>32</v>
      </c>
      <c r="AH22" s="31">
        <v>5</v>
      </c>
      <c r="AI22" s="31"/>
      <c r="AJ22" s="31"/>
      <c r="AK22" s="31">
        <v>150</v>
      </c>
      <c r="AL22" s="31">
        <v>50</v>
      </c>
      <c r="AM22" s="31">
        <v>100</v>
      </c>
      <c r="AN22" s="31"/>
      <c r="AO22" s="31"/>
      <c r="AP22" s="31"/>
      <c r="AQ22" s="31"/>
      <c r="AR22" s="31"/>
      <c r="AS22" s="31"/>
      <c r="AT22" s="31">
        <v>117</v>
      </c>
      <c r="AU22" s="31">
        <v>32</v>
      </c>
      <c r="AV22" s="31">
        <v>85</v>
      </c>
      <c r="AW22" s="31">
        <v>1430</v>
      </c>
      <c r="AX22" s="31">
        <v>73</v>
      </c>
      <c r="AY22" s="31">
        <v>1016</v>
      </c>
      <c r="AZ22" s="31"/>
      <c r="BA22" s="31">
        <v>341</v>
      </c>
      <c r="BB22" s="31">
        <v>2144</v>
      </c>
      <c r="BC22" s="31">
        <v>712</v>
      </c>
      <c r="BD22" s="31">
        <v>15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10</v>
      </c>
      <c r="R23" s="31"/>
      <c r="S23" s="31"/>
      <c r="T23" s="31">
        <v>10</v>
      </c>
      <c r="U23" s="31">
        <v>1</v>
      </c>
      <c r="V23" s="31">
        <v>9</v>
      </c>
      <c r="W23" s="31"/>
      <c r="X23" s="31"/>
      <c r="Y23" s="31"/>
      <c r="Z23" s="31"/>
      <c r="AA23" s="31">
        <v>9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10</v>
      </c>
      <c r="AX23" s="31"/>
      <c r="AY23" s="31">
        <v>10</v>
      </c>
      <c r="AZ23" s="31"/>
      <c r="BA23" s="31"/>
      <c r="BB23" s="31">
        <v>10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19</v>
      </c>
      <c r="R24" s="31">
        <v>9</v>
      </c>
      <c r="S24" s="31"/>
      <c r="T24" s="31">
        <v>10</v>
      </c>
      <c r="U24" s="31"/>
      <c r="V24" s="31">
        <v>10</v>
      </c>
      <c r="W24" s="31"/>
      <c r="X24" s="31"/>
      <c r="Y24" s="31"/>
      <c r="Z24" s="31"/>
      <c r="AA24" s="31">
        <v>10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19</v>
      </c>
      <c r="AX24" s="31"/>
      <c r="AY24" s="31">
        <v>14</v>
      </c>
      <c r="AZ24" s="31"/>
      <c r="BA24" s="31">
        <v>5</v>
      </c>
      <c r="BB24" s="31">
        <v>19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</v>
      </c>
      <c r="Q27" s="31">
        <v>801</v>
      </c>
      <c r="R27" s="31">
        <v>801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801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10</v>
      </c>
      <c r="R30" s="31">
        <v>10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10</v>
      </c>
      <c r="AX30" s="31"/>
      <c r="AY30" s="31">
        <v>8</v>
      </c>
      <c r="AZ30" s="31"/>
      <c r="BA30" s="31">
        <v>2</v>
      </c>
      <c r="BB30" s="31">
        <v>10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12</v>
      </c>
      <c r="R32" s="31">
        <v>12</v>
      </c>
      <c r="S32" s="31">
        <v>1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12</v>
      </c>
      <c r="AX32" s="31"/>
      <c r="AY32" s="31">
        <v>12</v>
      </c>
      <c r="AZ32" s="31"/>
      <c r="BA32" s="31"/>
      <c r="BB32" s="31">
        <v>12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225</v>
      </c>
      <c r="R42" s="31">
        <v>25</v>
      </c>
      <c r="S42" s="31">
        <v>5</v>
      </c>
      <c r="T42" s="31">
        <v>25</v>
      </c>
      <c r="U42" s="31">
        <v>15</v>
      </c>
      <c r="V42" s="31">
        <v>10</v>
      </c>
      <c r="W42" s="31"/>
      <c r="X42" s="31"/>
      <c r="Y42" s="31">
        <v>5</v>
      </c>
      <c r="Z42" s="31">
        <v>5</v>
      </c>
      <c r="AA42" s="31"/>
      <c r="AB42" s="31"/>
      <c r="AC42" s="31"/>
      <c r="AD42" s="31"/>
      <c r="AE42" s="31">
        <v>15</v>
      </c>
      <c r="AF42" s="31">
        <v>1</v>
      </c>
      <c r="AG42" s="31">
        <v>5</v>
      </c>
      <c r="AH42" s="31">
        <v>5</v>
      </c>
      <c r="AI42" s="31"/>
      <c r="AJ42" s="31"/>
      <c r="AK42" s="31">
        <v>150</v>
      </c>
      <c r="AL42" s="31">
        <v>50</v>
      </c>
      <c r="AM42" s="31">
        <v>100</v>
      </c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>
        <v>225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28</v>
      </c>
      <c r="Q43" s="31">
        <v>264</v>
      </c>
      <c r="R43" s="31">
        <v>264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>
        <v>264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691</v>
      </c>
      <c r="R56" s="31"/>
      <c r="S56" s="31"/>
      <c r="T56" s="31">
        <v>691</v>
      </c>
      <c r="U56" s="31">
        <v>12</v>
      </c>
      <c r="V56" s="31">
        <v>679</v>
      </c>
      <c r="W56" s="31">
        <v>34</v>
      </c>
      <c r="X56" s="31">
        <v>645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>
        <v>691</v>
      </c>
      <c r="AX56" s="31">
        <v>73</v>
      </c>
      <c r="AY56" s="31">
        <v>618</v>
      </c>
      <c r="AZ56" s="31"/>
      <c r="BA56" s="31"/>
      <c r="BB56" s="31"/>
      <c r="BC56" s="31">
        <v>691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8</v>
      </c>
      <c r="R59" s="31"/>
      <c r="S59" s="31"/>
      <c r="T59" s="31">
        <v>8</v>
      </c>
      <c r="U59" s="31"/>
      <c r="V59" s="31">
        <v>8</v>
      </c>
      <c r="W59" s="31"/>
      <c r="X59" s="31"/>
      <c r="Y59" s="31"/>
      <c r="Z59" s="31"/>
      <c r="AA59" s="31">
        <v>8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8</v>
      </c>
      <c r="AX59" s="31"/>
      <c r="AY59" s="31">
        <v>5</v>
      </c>
      <c r="AZ59" s="31"/>
      <c r="BA59" s="31">
        <v>3</v>
      </c>
      <c r="BB59" s="31">
        <v>8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</v>
      </c>
      <c r="Q60" s="31">
        <v>51</v>
      </c>
      <c r="R60" s="31">
        <v>30</v>
      </c>
      <c r="S60" s="31">
        <v>6</v>
      </c>
      <c r="T60" s="31">
        <v>21</v>
      </c>
      <c r="U60" s="31">
        <v>2</v>
      </c>
      <c r="V60" s="31">
        <v>19</v>
      </c>
      <c r="W60" s="31">
        <v>2</v>
      </c>
      <c r="X60" s="31">
        <v>17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51</v>
      </c>
      <c r="AX60" s="31"/>
      <c r="AY60" s="31">
        <v>44</v>
      </c>
      <c r="AZ60" s="31"/>
      <c r="BA60" s="31">
        <v>7</v>
      </c>
      <c r="BB60" s="31">
        <v>15</v>
      </c>
      <c r="BC60" s="31">
        <v>21</v>
      </c>
      <c r="BD60" s="31">
        <v>15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20</v>
      </c>
      <c r="R62" s="31"/>
      <c r="S62" s="31"/>
      <c r="T62" s="31">
        <v>20</v>
      </c>
      <c r="U62" s="31">
        <v>4</v>
      </c>
      <c r="V62" s="31">
        <v>16</v>
      </c>
      <c r="W62" s="31"/>
      <c r="X62" s="31"/>
      <c r="Y62" s="31"/>
      <c r="Z62" s="31"/>
      <c r="AA62" s="31">
        <v>16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20</v>
      </c>
      <c r="AX62" s="31"/>
      <c r="AY62" s="31">
        <v>13</v>
      </c>
      <c r="AZ62" s="31"/>
      <c r="BA62" s="31">
        <v>7</v>
      </c>
      <c r="BB62" s="31">
        <v>20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</v>
      </c>
      <c r="Q66" s="31">
        <v>760</v>
      </c>
      <c r="R66" s="31">
        <v>277</v>
      </c>
      <c r="S66" s="31">
        <v>172</v>
      </c>
      <c r="T66" s="31">
        <v>409</v>
      </c>
      <c r="U66" s="31">
        <v>69</v>
      </c>
      <c r="V66" s="31">
        <v>340</v>
      </c>
      <c r="W66" s="31">
        <v>7</v>
      </c>
      <c r="X66" s="31">
        <v>14</v>
      </c>
      <c r="Y66" s="31"/>
      <c r="Z66" s="31"/>
      <c r="AA66" s="31">
        <v>319</v>
      </c>
      <c r="AB66" s="31"/>
      <c r="AC66" s="31"/>
      <c r="AD66" s="31"/>
      <c r="AE66" s="31">
        <v>47</v>
      </c>
      <c r="AF66" s="31">
        <v>25</v>
      </c>
      <c r="AG66" s="31">
        <v>27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117</v>
      </c>
      <c r="AU66" s="31">
        <v>32</v>
      </c>
      <c r="AV66" s="31">
        <v>85</v>
      </c>
      <c r="AW66" s="31">
        <v>609</v>
      </c>
      <c r="AX66" s="31"/>
      <c r="AY66" s="31">
        <v>292</v>
      </c>
      <c r="AZ66" s="31"/>
      <c r="BA66" s="31">
        <v>317</v>
      </c>
      <c r="BB66" s="31">
        <v>760</v>
      </c>
      <c r="BC66" s="31"/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12</v>
      </c>
      <c r="Q72" s="31">
        <v>353</v>
      </c>
      <c r="R72" s="31"/>
      <c r="S72" s="31"/>
      <c r="T72" s="31">
        <v>353</v>
      </c>
      <c r="U72" s="31">
        <v>34</v>
      </c>
      <c r="V72" s="31">
        <v>319</v>
      </c>
      <c r="W72" s="31"/>
      <c r="X72" s="31"/>
      <c r="Y72" s="31"/>
      <c r="Z72" s="31"/>
      <c r="AA72" s="31">
        <v>319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353</v>
      </c>
      <c r="AX72" s="31"/>
      <c r="AY72" s="31">
        <v>36</v>
      </c>
      <c r="AZ72" s="31"/>
      <c r="BA72" s="31">
        <v>317</v>
      </c>
      <c r="BB72" s="31">
        <v>353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</v>
      </c>
      <c r="Q76" s="31">
        <v>407</v>
      </c>
      <c r="R76" s="31">
        <v>277</v>
      </c>
      <c r="S76" s="31">
        <v>172</v>
      </c>
      <c r="T76" s="31">
        <v>56</v>
      </c>
      <c r="U76" s="31">
        <v>35</v>
      </c>
      <c r="V76" s="31">
        <v>21</v>
      </c>
      <c r="W76" s="31">
        <v>7</v>
      </c>
      <c r="X76" s="31">
        <v>14</v>
      </c>
      <c r="Y76" s="31"/>
      <c r="Z76" s="31"/>
      <c r="AA76" s="31"/>
      <c r="AB76" s="31"/>
      <c r="AC76" s="31"/>
      <c r="AD76" s="31"/>
      <c r="AE76" s="31">
        <v>47</v>
      </c>
      <c r="AF76" s="31">
        <v>25</v>
      </c>
      <c r="AG76" s="31">
        <v>27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117</v>
      </c>
      <c r="AU76" s="31">
        <v>32</v>
      </c>
      <c r="AV76" s="31">
        <v>85</v>
      </c>
      <c r="AW76" s="31">
        <v>256</v>
      </c>
      <c r="AX76" s="31"/>
      <c r="AY76" s="31">
        <v>256</v>
      </c>
      <c r="AZ76" s="31"/>
      <c r="BA76" s="31"/>
      <c r="BB76" s="31">
        <v>407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</v>
      </c>
      <c r="Q89" s="31">
        <v>11</v>
      </c>
      <c r="R89" s="31">
        <v>11</v>
      </c>
      <c r="S89" s="31">
        <v>6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>
        <v>11</v>
      </c>
      <c r="AX89" s="31"/>
      <c r="AY89" s="31">
        <v>11</v>
      </c>
      <c r="AZ89" s="31"/>
      <c r="BA89" s="31"/>
      <c r="BB89" s="31"/>
      <c r="BC89" s="31"/>
      <c r="BD89" s="31">
        <v>11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</v>
      </c>
      <c r="Q21" s="31">
        <v>52</v>
      </c>
      <c r="R21" s="31">
        <v>47</v>
      </c>
      <c r="S21" s="31">
        <v>17</v>
      </c>
      <c r="T21" s="31">
        <v>5</v>
      </c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>
        <v>2</v>
      </c>
      <c r="AX21" s="31"/>
      <c r="AY21" s="31">
        <v>2</v>
      </c>
      <c r="AZ21" s="31"/>
      <c r="BA21" s="31"/>
      <c r="BB21" s="31">
        <v>50</v>
      </c>
      <c r="BC21" s="31"/>
      <c r="BD21" s="31">
        <v>2</v>
      </c>
      <c r="BE21" s="31">
        <v>25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</v>
      </c>
      <c r="Q22" s="31">
        <v>52</v>
      </c>
      <c r="R22" s="31">
        <v>47</v>
      </c>
      <c r="S22" s="31">
        <v>17</v>
      </c>
      <c r="T22" s="31">
        <v>5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>
        <v>2</v>
      </c>
      <c r="AX22" s="31"/>
      <c r="AY22" s="31">
        <v>2</v>
      </c>
      <c r="AZ22" s="31"/>
      <c r="BA22" s="31"/>
      <c r="BB22" s="31">
        <v>50</v>
      </c>
      <c r="BC22" s="31"/>
      <c r="BD22" s="31">
        <v>2</v>
      </c>
      <c r="BE22" s="31">
        <v>25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50</v>
      </c>
      <c r="R42" s="31">
        <v>45</v>
      </c>
      <c r="S42" s="31">
        <v>17</v>
      </c>
      <c r="T42" s="31">
        <v>5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>
        <v>50</v>
      </c>
      <c r="BC42" s="31"/>
      <c r="BD42" s="31"/>
      <c r="BE42" s="31">
        <v>25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2</v>
      </c>
      <c r="R65" s="31">
        <v>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2</v>
      </c>
      <c r="AX65" s="31"/>
      <c r="AY65" s="31">
        <v>2</v>
      </c>
      <c r="AZ65" s="31"/>
      <c r="BA65" s="31"/>
      <c r="BB65" s="31"/>
      <c r="BC65" s="31"/>
      <c r="BD65" s="31">
        <v>2</v>
      </c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2934</v>
      </c>
      <c r="Q21" s="31">
        <v>118</v>
      </c>
      <c r="R21" s="31">
        <v>275</v>
      </c>
      <c r="S21" s="31">
        <v>640</v>
      </c>
      <c r="T21" s="31">
        <v>678</v>
      </c>
      <c r="U21" s="31">
        <v>447</v>
      </c>
      <c r="V21" s="31">
        <v>447</v>
      </c>
      <c r="W21" s="31">
        <v>198</v>
      </c>
      <c r="X21" s="31">
        <v>124</v>
      </c>
      <c r="Y21" s="31">
        <v>7</v>
      </c>
      <c r="Z21" s="31"/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1157</v>
      </c>
      <c r="Q22" s="31">
        <v>15</v>
      </c>
      <c r="R22" s="31">
        <v>141</v>
      </c>
      <c r="S22" s="31">
        <v>346</v>
      </c>
      <c r="T22" s="31">
        <v>277</v>
      </c>
      <c r="U22" s="31">
        <v>174</v>
      </c>
      <c r="V22" s="31">
        <v>103</v>
      </c>
      <c r="W22" s="31">
        <v>67</v>
      </c>
      <c r="X22" s="31">
        <v>34</v>
      </c>
      <c r="Y22" s="31"/>
      <c r="Z22" s="31"/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2882</v>
      </c>
      <c r="Q23" s="31">
        <v>103</v>
      </c>
      <c r="R23" s="31">
        <v>265</v>
      </c>
      <c r="S23" s="31">
        <v>630</v>
      </c>
      <c r="T23" s="31">
        <v>668</v>
      </c>
      <c r="U23" s="31">
        <v>440</v>
      </c>
      <c r="V23" s="31">
        <v>447</v>
      </c>
      <c r="W23" s="31">
        <v>198</v>
      </c>
      <c r="X23" s="31">
        <v>124</v>
      </c>
      <c r="Y23" s="31">
        <v>7</v>
      </c>
      <c r="Z23" s="31"/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1148</v>
      </c>
      <c r="Q24" s="31">
        <v>13</v>
      </c>
      <c r="R24" s="31">
        <v>139</v>
      </c>
      <c r="S24" s="31">
        <v>344</v>
      </c>
      <c r="T24" s="31">
        <v>276</v>
      </c>
      <c r="U24" s="31">
        <v>172</v>
      </c>
      <c r="V24" s="31">
        <v>103</v>
      </c>
      <c r="W24" s="31">
        <v>67</v>
      </c>
      <c r="X24" s="31">
        <v>34</v>
      </c>
      <c r="Y24" s="31"/>
      <c r="Z24" s="31"/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</v>
      </c>
      <c r="Q25" s="31">
        <v>15</v>
      </c>
      <c r="R25" s="31">
        <v>10</v>
      </c>
      <c r="S25" s="31">
        <v>10</v>
      </c>
      <c r="T25" s="31">
        <v>10</v>
      </c>
      <c r="U25" s="31">
        <v>7</v>
      </c>
      <c r="V25" s="31"/>
      <c r="W25" s="31"/>
      <c r="X25" s="31"/>
      <c r="Y25" s="31"/>
      <c r="Z25" s="31"/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  <c r="Q26" s="31">
        <v>2</v>
      </c>
      <c r="R26" s="31">
        <v>2</v>
      </c>
      <c r="S26" s="31">
        <v>2</v>
      </c>
      <c r="T26" s="31">
        <v>1</v>
      </c>
      <c r="U26" s="31">
        <v>2</v>
      </c>
      <c r="V26" s="31"/>
      <c r="W26" s="31"/>
      <c r="X26" s="31"/>
      <c r="Y26" s="31"/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777</v>
      </c>
      <c r="Q21" s="31">
        <v>520</v>
      </c>
      <c r="R21" s="31">
        <v>45</v>
      </c>
      <c r="S21" s="31">
        <v>198</v>
      </c>
      <c r="T21" s="31"/>
      <c r="U21" s="31">
        <v>52</v>
      </c>
      <c r="V21" s="31">
        <v>165</v>
      </c>
      <c r="W21" s="31">
        <v>153</v>
      </c>
      <c r="X21" s="31">
        <v>76</v>
      </c>
      <c r="Y21" s="31">
        <v>14</v>
      </c>
      <c r="Z21" s="31">
        <v>17</v>
      </c>
      <c r="AA21" s="31">
        <v>472</v>
      </c>
      <c r="AB21" s="39">
        <v>766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10</v>
      </c>
      <c r="R22" s="31">
        <v>2</v>
      </c>
      <c r="S22" s="31">
        <v>5</v>
      </c>
      <c r="T22" s="31"/>
      <c r="U22" s="31">
        <v>3</v>
      </c>
      <c r="V22" s="31">
        <v>4</v>
      </c>
      <c r="W22" s="31"/>
      <c r="X22" s="31"/>
      <c r="Y22" s="31">
        <v>4</v>
      </c>
      <c r="Z22" s="31">
        <v>2</v>
      </c>
      <c r="AA22" s="31">
        <v>3</v>
      </c>
      <c r="AB22" s="39">
        <v>14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>
        <v>3</v>
      </c>
      <c r="R23" s="31">
        <v>1</v>
      </c>
      <c r="S23" s="31"/>
      <c r="T23" s="31"/>
      <c r="U23" s="31">
        <v>1</v>
      </c>
      <c r="V23" s="31"/>
      <c r="W23" s="31"/>
      <c r="X23" s="31"/>
      <c r="Y23" s="31">
        <v>2</v>
      </c>
      <c r="Z23" s="31"/>
      <c r="AA23" s="31"/>
      <c r="AB23" s="39">
        <v>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7</v>
      </c>
      <c r="R24" s="31">
        <v>1</v>
      </c>
      <c r="S24" s="31">
        <v>5</v>
      </c>
      <c r="T24" s="31"/>
      <c r="U24" s="31">
        <v>2</v>
      </c>
      <c r="V24" s="31">
        <v>4</v>
      </c>
      <c r="W24" s="31"/>
      <c r="X24" s="31"/>
      <c r="Y24" s="31">
        <v>2</v>
      </c>
      <c r="Z24" s="31">
        <v>2</v>
      </c>
      <c r="AA24" s="31">
        <v>3</v>
      </c>
      <c r="AB24" s="39">
        <v>11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>
        <v>294</v>
      </c>
      <c r="R26" s="31">
        <v>43</v>
      </c>
      <c r="S26" s="31">
        <v>193</v>
      </c>
      <c r="T26" s="31"/>
      <c r="U26" s="31">
        <v>49</v>
      </c>
      <c r="V26" s="31">
        <v>161</v>
      </c>
      <c r="W26" s="31"/>
      <c r="X26" s="31"/>
      <c r="Y26" s="27"/>
      <c r="Z26" s="27"/>
      <c r="AA26" s="31">
        <v>172</v>
      </c>
      <c r="AB26" s="39">
        <v>286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1</v>
      </c>
      <c r="S27" s="31">
        <v>9</v>
      </c>
      <c r="T27" s="31"/>
      <c r="U27" s="31">
        <v>3</v>
      </c>
      <c r="V27" s="31">
        <v>7</v>
      </c>
      <c r="W27" s="31"/>
      <c r="X27" s="31"/>
      <c r="Y27" s="27"/>
      <c r="Z27" s="27"/>
      <c r="AA27" s="31">
        <v>2</v>
      </c>
      <c r="AB27" s="39">
        <v>10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>
        <v>43</v>
      </c>
      <c r="R28" s="31">
        <v>11</v>
      </c>
      <c r="S28" s="31">
        <v>19</v>
      </c>
      <c r="T28" s="31"/>
      <c r="U28" s="31">
        <v>16</v>
      </c>
      <c r="V28" s="31">
        <v>12</v>
      </c>
      <c r="W28" s="31"/>
      <c r="X28" s="31"/>
      <c r="Y28" s="27"/>
      <c r="Z28" s="27"/>
      <c r="AA28" s="31">
        <v>28</v>
      </c>
      <c r="AB28" s="39">
        <v>43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</v>
      </c>
      <c r="Q30" s="31">
        <v>56</v>
      </c>
      <c r="R30" s="31">
        <v>29</v>
      </c>
      <c r="S30" s="31">
        <v>27</v>
      </c>
      <c r="T30" s="31"/>
      <c r="U30" s="31">
        <v>30</v>
      </c>
      <c r="V30" s="31">
        <v>25</v>
      </c>
      <c r="W30" s="31"/>
      <c r="X30" s="31"/>
      <c r="Y30" s="27"/>
      <c r="Z30" s="27"/>
      <c r="AA30" s="31">
        <v>31</v>
      </c>
      <c r="AB30" s="39">
        <v>56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>
        <v>146</v>
      </c>
      <c r="R31" s="31">
        <v>2</v>
      </c>
      <c r="S31" s="31">
        <v>114</v>
      </c>
      <c r="T31" s="31"/>
      <c r="U31" s="31"/>
      <c r="V31" s="31">
        <v>117</v>
      </c>
      <c r="W31" s="31"/>
      <c r="X31" s="31"/>
      <c r="Y31" s="27"/>
      <c r="Z31" s="27"/>
      <c r="AA31" s="31">
        <v>85</v>
      </c>
      <c r="AB31" s="39">
        <v>146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/>
      <c r="S32" s="31">
        <v>17</v>
      </c>
      <c r="T32" s="31"/>
      <c r="U32" s="31"/>
      <c r="V32" s="31"/>
      <c r="W32" s="31"/>
      <c r="X32" s="31"/>
      <c r="Y32" s="27"/>
      <c r="Z32" s="27"/>
      <c r="AA32" s="31">
        <v>16</v>
      </c>
      <c r="AB32" s="39">
        <v>20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3</v>
      </c>
      <c r="AB33" s="39"/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>
        <v>11</v>
      </c>
      <c r="R34" s="31"/>
      <c r="S34" s="31">
        <v>7</v>
      </c>
      <c r="T34" s="31"/>
      <c r="U34" s="31"/>
      <c r="V34" s="31"/>
      <c r="W34" s="31"/>
      <c r="X34" s="31"/>
      <c r="Y34" s="27"/>
      <c r="Z34" s="27"/>
      <c r="AA34" s="31">
        <v>7</v>
      </c>
      <c r="AB34" s="39">
        <v>11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74</v>
      </c>
      <c r="Q35" s="31">
        <v>52</v>
      </c>
      <c r="R35" s="31"/>
      <c r="S35" s="31"/>
      <c r="T35" s="31"/>
      <c r="U35" s="31"/>
      <c r="V35" s="31"/>
      <c r="W35" s="31">
        <v>6</v>
      </c>
      <c r="X35" s="31"/>
      <c r="Y35" s="31">
        <v>10</v>
      </c>
      <c r="Z35" s="31">
        <v>15</v>
      </c>
      <c r="AA35" s="31">
        <v>30</v>
      </c>
      <c r="AB35" s="39">
        <v>74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30</v>
      </c>
      <c r="R36" s="31"/>
      <c r="S36" s="31"/>
      <c r="T36" s="31"/>
      <c r="U36" s="31"/>
      <c r="V36" s="31"/>
      <c r="W36" s="31"/>
      <c r="X36" s="31"/>
      <c r="Y36" s="31">
        <v>10</v>
      </c>
      <c r="Z36" s="31">
        <v>15</v>
      </c>
      <c r="AA36" s="31">
        <v>15</v>
      </c>
      <c r="AB36" s="39">
        <v>41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14</v>
      </c>
      <c r="R37" s="31"/>
      <c r="S37" s="31"/>
      <c r="T37" s="31"/>
      <c r="U37" s="31"/>
      <c r="V37" s="31"/>
      <c r="W37" s="31">
        <v>6</v>
      </c>
      <c r="X37" s="31"/>
      <c r="Y37" s="31">
        <v>5</v>
      </c>
      <c r="Z37" s="31">
        <v>10</v>
      </c>
      <c r="AA37" s="31">
        <v>13</v>
      </c>
      <c r="AB37" s="39">
        <v>25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/>
      <c r="S44" s="31"/>
      <c r="T44" s="31"/>
      <c r="U44" s="31"/>
      <c r="V44" s="31"/>
      <c r="W44" s="31"/>
      <c r="X44" s="31"/>
      <c r="Y44" s="27"/>
      <c r="Z44" s="27"/>
      <c r="AA44" s="31">
        <v>4</v>
      </c>
      <c r="AB44" s="39">
        <v>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126</v>
      </c>
      <c r="Q46" s="31">
        <v>49</v>
      </c>
      <c r="R46" s="31"/>
      <c r="S46" s="31"/>
      <c r="T46" s="31"/>
      <c r="U46" s="31"/>
      <c r="V46" s="31"/>
      <c r="W46" s="31">
        <v>56</v>
      </c>
      <c r="X46" s="31">
        <v>21</v>
      </c>
      <c r="Y46" s="27"/>
      <c r="Z46" s="27"/>
      <c r="AA46" s="31">
        <v>95</v>
      </c>
      <c r="AB46" s="39">
        <v>126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179</v>
      </c>
      <c r="Q48" s="31">
        <v>108</v>
      </c>
      <c r="R48" s="31"/>
      <c r="S48" s="31"/>
      <c r="T48" s="31"/>
      <c r="U48" s="31"/>
      <c r="V48" s="31"/>
      <c r="W48" s="31">
        <v>51</v>
      </c>
      <c r="X48" s="31">
        <v>13</v>
      </c>
      <c r="Y48" s="27"/>
      <c r="Z48" s="27"/>
      <c r="AA48" s="31">
        <v>157</v>
      </c>
      <c r="AB48" s="39">
        <v>177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84</v>
      </c>
      <c r="Q49" s="31">
        <v>2</v>
      </c>
      <c r="R49" s="31"/>
      <c r="S49" s="31"/>
      <c r="T49" s="31"/>
      <c r="U49" s="31"/>
      <c r="V49" s="31"/>
      <c r="W49" s="31">
        <v>40</v>
      </c>
      <c r="X49" s="31">
        <v>42</v>
      </c>
      <c r="Y49" s="27"/>
      <c r="Z49" s="27"/>
      <c r="AA49" s="31">
        <v>11</v>
      </c>
      <c r="AB49" s="39">
        <v>84</v>
      </c>
    </row>
    <row r="50" spans="1:28" ht="45" customHeight="1" x14ac:dyDescent="0.25">
      <c r="A50" s="47" t="s">
        <v>126</v>
      </c>
      <c r="O50" s="34">
        <v>30</v>
      </c>
      <c r="P50" s="36">
        <v>121</v>
      </c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777</v>
      </c>
      <c r="Q21" s="31">
        <v>13</v>
      </c>
      <c r="R21" s="31">
        <v>57</v>
      </c>
      <c r="S21" s="31">
        <v>94</v>
      </c>
      <c r="T21" s="31">
        <v>156</v>
      </c>
      <c r="U21" s="31">
        <v>123</v>
      </c>
      <c r="V21" s="31">
        <v>334</v>
      </c>
      <c r="W21" s="43">
        <v>399</v>
      </c>
      <c r="X21" s="43">
        <v>12</v>
      </c>
      <c r="Y21" s="43">
        <v>20</v>
      </c>
      <c r="Z21" s="43">
        <v>36</v>
      </c>
      <c r="AA21" s="43">
        <v>54</v>
      </c>
      <c r="AB21" s="43">
        <v>57</v>
      </c>
      <c r="AC21" s="43">
        <v>220</v>
      </c>
      <c r="AD21" s="43">
        <v>378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/>
      <c r="R22" s="31"/>
      <c r="S22" s="31">
        <v>1</v>
      </c>
      <c r="T22" s="31"/>
      <c r="U22" s="31">
        <v>1</v>
      </c>
      <c r="V22" s="31">
        <v>13</v>
      </c>
      <c r="W22" s="31">
        <v>15</v>
      </c>
      <c r="X22" s="31"/>
      <c r="Y22" s="31"/>
      <c r="Z22" s="31">
        <v>1</v>
      </c>
      <c r="AA22" s="31">
        <v>1</v>
      </c>
      <c r="AB22" s="31">
        <v>1</v>
      </c>
      <c r="AC22" s="31">
        <v>12</v>
      </c>
      <c r="AD22" s="31"/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>
        <v>1</v>
      </c>
      <c r="V23" s="31">
        <v>3</v>
      </c>
      <c r="W23" s="31">
        <v>4</v>
      </c>
      <c r="X23" s="31"/>
      <c r="Y23" s="31"/>
      <c r="Z23" s="31"/>
      <c r="AA23" s="31"/>
      <c r="AB23" s="31">
        <v>1</v>
      </c>
      <c r="AC23" s="31">
        <v>3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/>
      <c r="R24" s="31"/>
      <c r="S24" s="31">
        <v>1</v>
      </c>
      <c r="T24" s="31"/>
      <c r="U24" s="31"/>
      <c r="V24" s="31">
        <v>10</v>
      </c>
      <c r="W24" s="31">
        <v>11</v>
      </c>
      <c r="X24" s="31"/>
      <c r="Y24" s="31"/>
      <c r="Z24" s="31">
        <v>1</v>
      </c>
      <c r="AA24" s="31">
        <v>1</v>
      </c>
      <c r="AB24" s="31"/>
      <c r="AC24" s="31">
        <v>9</v>
      </c>
      <c r="AD24" s="31"/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/>
      <c r="R26" s="31">
        <v>4</v>
      </c>
      <c r="S26" s="31">
        <v>22</v>
      </c>
      <c r="T26" s="31">
        <v>34</v>
      </c>
      <c r="U26" s="31">
        <v>46</v>
      </c>
      <c r="V26" s="31">
        <v>188</v>
      </c>
      <c r="W26" s="31">
        <v>294</v>
      </c>
      <c r="X26" s="31"/>
      <c r="Y26" s="31">
        <v>4</v>
      </c>
      <c r="Z26" s="31">
        <v>22</v>
      </c>
      <c r="AA26" s="31">
        <v>34</v>
      </c>
      <c r="AB26" s="31">
        <v>43</v>
      </c>
      <c r="AC26" s="31">
        <v>191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/>
      <c r="U27" s="31">
        <v>1</v>
      </c>
      <c r="V27" s="31">
        <v>9</v>
      </c>
      <c r="W27" s="31">
        <v>10</v>
      </c>
      <c r="X27" s="31"/>
      <c r="Y27" s="31"/>
      <c r="Z27" s="31"/>
      <c r="AA27" s="31"/>
      <c r="AB27" s="31">
        <v>1</v>
      </c>
      <c r="AC27" s="31">
        <v>9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/>
      <c r="R28" s="31"/>
      <c r="S28" s="31"/>
      <c r="T28" s="31">
        <v>13</v>
      </c>
      <c r="U28" s="31">
        <v>6</v>
      </c>
      <c r="V28" s="31">
        <v>24</v>
      </c>
      <c r="W28" s="31">
        <v>43</v>
      </c>
      <c r="X28" s="31"/>
      <c r="Y28" s="31"/>
      <c r="Z28" s="31"/>
      <c r="AA28" s="31">
        <v>10</v>
      </c>
      <c r="AB28" s="31">
        <v>6</v>
      </c>
      <c r="AC28" s="31">
        <v>27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</v>
      </c>
      <c r="Q30" s="31"/>
      <c r="R30" s="31"/>
      <c r="S30" s="31"/>
      <c r="T30" s="31"/>
      <c r="U30" s="31"/>
      <c r="V30" s="31">
        <v>56</v>
      </c>
      <c r="W30" s="31">
        <v>56</v>
      </c>
      <c r="X30" s="31"/>
      <c r="Y30" s="31"/>
      <c r="Z30" s="31"/>
      <c r="AA30" s="31"/>
      <c r="AB30" s="31">
        <v>6</v>
      </c>
      <c r="AC30" s="31">
        <v>50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/>
      <c r="R31" s="31"/>
      <c r="S31" s="31"/>
      <c r="T31" s="31">
        <v>16</v>
      </c>
      <c r="U31" s="31">
        <v>37</v>
      </c>
      <c r="V31" s="31">
        <v>93</v>
      </c>
      <c r="W31" s="31">
        <v>146</v>
      </c>
      <c r="X31" s="31"/>
      <c r="Y31" s="31"/>
      <c r="Z31" s="31"/>
      <c r="AA31" s="31">
        <v>16</v>
      </c>
      <c r="AB31" s="31">
        <v>28</v>
      </c>
      <c r="AC31" s="31">
        <v>102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>
        <v>12</v>
      </c>
      <c r="T32" s="31">
        <v>5</v>
      </c>
      <c r="U32" s="31"/>
      <c r="V32" s="31"/>
      <c r="W32" s="31">
        <v>17</v>
      </c>
      <c r="X32" s="31"/>
      <c r="Y32" s="31"/>
      <c r="Z32" s="31">
        <v>10</v>
      </c>
      <c r="AA32" s="31">
        <v>7</v>
      </c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/>
      <c r="R33" s="31">
        <v>1</v>
      </c>
      <c r="S33" s="31">
        <v>2</v>
      </c>
      <c r="T33" s="31"/>
      <c r="U33" s="31">
        <v>2</v>
      </c>
      <c r="V33" s="31">
        <v>6</v>
      </c>
      <c r="W33" s="31">
        <v>11</v>
      </c>
      <c r="X33" s="31"/>
      <c r="Y33" s="31">
        <v>1</v>
      </c>
      <c r="Z33" s="31">
        <v>4</v>
      </c>
      <c r="AA33" s="31">
        <v>1</v>
      </c>
      <c r="AB33" s="31">
        <v>2</v>
      </c>
      <c r="AC33" s="31">
        <v>3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/>
      <c r="R34" s="31">
        <v>3</v>
      </c>
      <c r="S34" s="31">
        <v>8</v>
      </c>
      <c r="T34" s="31"/>
      <c r="U34" s="31"/>
      <c r="V34" s="31"/>
      <c r="W34" s="31">
        <v>11</v>
      </c>
      <c r="X34" s="31"/>
      <c r="Y34" s="31">
        <v>3</v>
      </c>
      <c r="Z34" s="31">
        <v>8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74</v>
      </c>
      <c r="Q35" s="31">
        <v>11</v>
      </c>
      <c r="R35" s="31">
        <v>15</v>
      </c>
      <c r="S35" s="31">
        <v>11</v>
      </c>
      <c r="T35" s="31">
        <v>14</v>
      </c>
      <c r="U35" s="31">
        <v>10</v>
      </c>
      <c r="V35" s="31">
        <v>13</v>
      </c>
      <c r="W35" s="31">
        <v>74</v>
      </c>
      <c r="X35" s="31">
        <v>11</v>
      </c>
      <c r="Y35" s="31">
        <v>15</v>
      </c>
      <c r="Z35" s="31">
        <v>11</v>
      </c>
      <c r="AA35" s="31">
        <v>14</v>
      </c>
      <c r="AB35" s="31">
        <v>10</v>
      </c>
      <c r="AC35" s="31">
        <v>13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7</v>
      </c>
      <c r="R36" s="31">
        <v>7</v>
      </c>
      <c r="S36" s="31">
        <v>6</v>
      </c>
      <c r="T36" s="31">
        <v>7</v>
      </c>
      <c r="U36" s="31">
        <v>5</v>
      </c>
      <c r="V36" s="31">
        <v>9</v>
      </c>
      <c r="W36" s="31">
        <v>41</v>
      </c>
      <c r="X36" s="31">
        <v>7</v>
      </c>
      <c r="Y36" s="31">
        <v>7</v>
      </c>
      <c r="Z36" s="31">
        <v>6</v>
      </c>
      <c r="AA36" s="31">
        <v>7</v>
      </c>
      <c r="AB36" s="31">
        <v>5</v>
      </c>
      <c r="AC36" s="31">
        <v>9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3</v>
      </c>
      <c r="R37" s="31">
        <v>5</v>
      </c>
      <c r="S37" s="31">
        <v>3</v>
      </c>
      <c r="T37" s="31">
        <v>7</v>
      </c>
      <c r="U37" s="31">
        <v>5</v>
      </c>
      <c r="V37" s="31">
        <v>2</v>
      </c>
      <c r="W37" s="31">
        <v>25</v>
      </c>
      <c r="X37" s="31">
        <v>3</v>
      </c>
      <c r="Y37" s="31">
        <v>5</v>
      </c>
      <c r="Z37" s="31">
        <v>3</v>
      </c>
      <c r="AA37" s="31">
        <v>7</v>
      </c>
      <c r="AB37" s="31">
        <v>5</v>
      </c>
      <c r="AC37" s="31">
        <v>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>
        <v>5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>
        <v>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126</v>
      </c>
      <c r="Q46" s="31">
        <v>1</v>
      </c>
      <c r="R46" s="31">
        <v>20</v>
      </c>
      <c r="S46" s="31">
        <v>26</v>
      </c>
      <c r="T46" s="31">
        <v>16</v>
      </c>
      <c r="U46" s="31">
        <v>11</v>
      </c>
      <c r="V46" s="31">
        <v>52</v>
      </c>
      <c r="W46" s="31"/>
      <c r="X46" s="31"/>
      <c r="Y46" s="31"/>
      <c r="Z46" s="31"/>
      <c r="AA46" s="31"/>
      <c r="AB46" s="31"/>
      <c r="AC46" s="31"/>
      <c r="AD46" s="31">
        <v>126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179</v>
      </c>
      <c r="Q48" s="31">
        <v>1</v>
      </c>
      <c r="R48" s="31">
        <v>18</v>
      </c>
      <c r="S48" s="31">
        <v>23</v>
      </c>
      <c r="T48" s="31">
        <v>77</v>
      </c>
      <c r="U48" s="31">
        <v>42</v>
      </c>
      <c r="V48" s="31">
        <v>18</v>
      </c>
      <c r="W48" s="31">
        <v>16</v>
      </c>
      <c r="X48" s="31">
        <v>1</v>
      </c>
      <c r="Y48" s="31">
        <v>1</v>
      </c>
      <c r="Z48" s="31">
        <v>2</v>
      </c>
      <c r="AA48" s="31">
        <v>5</v>
      </c>
      <c r="AB48" s="31">
        <v>3</v>
      </c>
      <c r="AC48" s="31">
        <v>4</v>
      </c>
      <c r="AD48" s="31">
        <v>163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</v>
      </c>
      <c r="Q49" s="31"/>
      <c r="R49" s="31"/>
      <c r="S49" s="31">
        <v>6</v>
      </c>
      <c r="T49" s="31">
        <v>15</v>
      </c>
      <c r="U49" s="31">
        <v>13</v>
      </c>
      <c r="V49" s="31">
        <v>50</v>
      </c>
      <c r="W49" s="31"/>
      <c r="X49" s="31"/>
      <c r="Y49" s="31"/>
      <c r="Z49" s="31"/>
      <c r="AA49" s="31"/>
      <c r="AB49" s="31"/>
      <c r="AC49" s="31"/>
      <c r="AD49" s="31">
        <v>84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</v>
      </c>
      <c r="Q21" s="31">
        <v>31</v>
      </c>
      <c r="R21" s="31">
        <v>18</v>
      </c>
      <c r="S21" s="31">
        <v>9</v>
      </c>
      <c r="T21" s="31"/>
      <c r="U21" s="31"/>
      <c r="V21" s="31"/>
      <c r="W21" s="31"/>
      <c r="X21" s="31"/>
      <c r="Y21" s="31"/>
      <c r="Z21" s="31"/>
      <c r="AA21" s="31"/>
      <c r="AB21" s="39">
        <v>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27</v>
      </c>
      <c r="R23" s="31">
        <v>18</v>
      </c>
      <c r="S23" s="31">
        <v>9</v>
      </c>
      <c r="T23" s="31"/>
      <c r="U23" s="31"/>
      <c r="V23" s="31"/>
      <c r="W23" s="31"/>
      <c r="X23" s="31"/>
      <c r="Y23" s="31"/>
      <c r="Z23" s="31"/>
      <c r="AA23" s="31"/>
      <c r="AB23" s="39"/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</v>
      </c>
      <c r="Q27" s="31">
        <v>18</v>
      </c>
      <c r="R27" s="31">
        <v>13</v>
      </c>
      <c r="S27" s="31">
        <v>5</v>
      </c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5</v>
      </c>
      <c r="S28" s="31">
        <v>2</v>
      </c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</v>
      </c>
      <c r="Q38" s="31">
        <v>4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</v>
      </c>
      <c r="Q39" s="31">
        <v>4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</v>
      </c>
      <c r="Q21" s="31">
        <v>8</v>
      </c>
      <c r="R21" s="31">
        <v>8</v>
      </c>
      <c r="S21" s="31"/>
      <c r="T21" s="31"/>
      <c r="U21" s="31">
        <v>7</v>
      </c>
      <c r="V21" s="31">
        <v>7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2</v>
      </c>
      <c r="R22" s="31">
        <v>2</v>
      </c>
      <c r="S22" s="31"/>
      <c r="T22" s="31"/>
      <c r="U22" s="31">
        <v>1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6</v>
      </c>
      <c r="R23" s="31">
        <v>6</v>
      </c>
      <c r="S23" s="31"/>
      <c r="T23" s="31"/>
      <c r="U23" s="31">
        <v>6</v>
      </c>
      <c r="V23" s="31">
        <v>6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294</v>
      </c>
      <c r="Q25" s="31">
        <v>285</v>
      </c>
      <c r="R25" s="31">
        <v>173</v>
      </c>
      <c r="S25" s="31">
        <v>112</v>
      </c>
      <c r="T25" s="31"/>
      <c r="U25" s="31">
        <v>182</v>
      </c>
      <c r="V25" s="31">
        <v>103</v>
      </c>
      <c r="W25" s="31">
        <v>79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</v>
      </c>
      <c r="Q26" s="31">
        <v>10</v>
      </c>
      <c r="R26" s="31">
        <v>10</v>
      </c>
      <c r="S26" s="31"/>
      <c r="T26" s="31"/>
      <c r="U26" s="31">
        <v>8</v>
      </c>
      <c r="V26" s="31">
        <v>8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</v>
      </c>
      <c r="Q27" s="31">
        <v>43</v>
      </c>
      <c r="R27" s="31">
        <v>21</v>
      </c>
      <c r="S27" s="31">
        <v>22</v>
      </c>
      <c r="T27" s="31"/>
      <c r="U27" s="31">
        <v>30</v>
      </c>
      <c r="V27" s="31">
        <v>14</v>
      </c>
      <c r="W27" s="31">
        <v>16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56</v>
      </c>
      <c r="Q29" s="31">
        <v>56</v>
      </c>
      <c r="R29" s="31">
        <v>36</v>
      </c>
      <c r="S29" s="31">
        <v>20</v>
      </c>
      <c r="T29" s="31"/>
      <c r="U29" s="31">
        <v>34</v>
      </c>
      <c r="V29" s="31">
        <v>19</v>
      </c>
      <c r="W29" s="31">
        <v>15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146</v>
      </c>
      <c r="Q30" s="31">
        <v>146</v>
      </c>
      <c r="R30" s="31">
        <v>85</v>
      </c>
      <c r="S30" s="31">
        <v>61</v>
      </c>
      <c r="T30" s="31"/>
      <c r="U30" s="31">
        <v>87</v>
      </c>
      <c r="V30" s="31">
        <v>48</v>
      </c>
      <c r="W30" s="31">
        <v>39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17</v>
      </c>
      <c r="R31" s="31">
        <v>13</v>
      </c>
      <c r="S31" s="31">
        <v>4</v>
      </c>
      <c r="T31" s="31"/>
      <c r="U31" s="31">
        <v>12</v>
      </c>
      <c r="V31" s="31">
        <v>8</v>
      </c>
      <c r="W31" s="31">
        <v>4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>
        <v>6</v>
      </c>
      <c r="S33" s="31">
        <v>5</v>
      </c>
      <c r="T33" s="31"/>
      <c r="U33" s="31">
        <v>11</v>
      </c>
      <c r="V33" s="31">
        <v>6</v>
      </c>
      <c r="W33" s="31">
        <v>5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179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777</v>
      </c>
      <c r="Q21" s="31">
        <v>777</v>
      </c>
      <c r="R21" s="31">
        <v>777</v>
      </c>
      <c r="S21" s="31">
        <v>790</v>
      </c>
      <c r="T21" s="31"/>
      <c r="U21" s="31"/>
      <c r="V21" s="31"/>
      <c r="W21" s="31">
        <v>13</v>
      </c>
      <c r="X21" s="31">
        <v>13</v>
      </c>
      <c r="Y21" s="31">
        <v>777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15</v>
      </c>
      <c r="R22" s="31">
        <v>15</v>
      </c>
      <c r="S22" s="31">
        <v>15</v>
      </c>
      <c r="T22" s="31"/>
      <c r="U22" s="31"/>
      <c r="V22" s="31"/>
      <c r="W22" s="31"/>
      <c r="X22" s="31"/>
      <c r="Y22" s="31">
        <v>15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>
        <v>4</v>
      </c>
      <c r="R23" s="31">
        <v>4</v>
      </c>
      <c r="S23" s="31">
        <v>4</v>
      </c>
      <c r="T23" s="31"/>
      <c r="U23" s="31"/>
      <c r="V23" s="31"/>
      <c r="W23" s="31"/>
      <c r="X23" s="31"/>
      <c r="Y23" s="31">
        <v>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11</v>
      </c>
      <c r="R24" s="31">
        <v>11</v>
      </c>
      <c r="S24" s="31">
        <v>11</v>
      </c>
      <c r="T24" s="31"/>
      <c r="U24" s="31"/>
      <c r="V24" s="31"/>
      <c r="W24" s="31"/>
      <c r="X24" s="31"/>
      <c r="Y24" s="31">
        <v>11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>
        <v>294</v>
      </c>
      <c r="R26" s="31">
        <v>294</v>
      </c>
      <c r="S26" s="31">
        <v>294</v>
      </c>
      <c r="T26" s="31"/>
      <c r="U26" s="31"/>
      <c r="V26" s="31"/>
      <c r="W26" s="31"/>
      <c r="X26" s="31"/>
      <c r="Y26" s="31">
        <v>294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10</v>
      </c>
      <c r="S27" s="31">
        <v>10</v>
      </c>
      <c r="T27" s="31"/>
      <c r="U27" s="31"/>
      <c r="V27" s="31"/>
      <c r="W27" s="31"/>
      <c r="X27" s="31"/>
      <c r="Y27" s="31">
        <v>10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>
        <v>43</v>
      </c>
      <c r="R28" s="31">
        <v>43</v>
      </c>
      <c r="S28" s="31">
        <v>43</v>
      </c>
      <c r="T28" s="31"/>
      <c r="U28" s="31"/>
      <c r="V28" s="31"/>
      <c r="W28" s="31"/>
      <c r="X28" s="31"/>
      <c r="Y28" s="31">
        <v>43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</v>
      </c>
      <c r="Q30" s="31">
        <v>56</v>
      </c>
      <c r="R30" s="31">
        <v>56</v>
      </c>
      <c r="S30" s="31">
        <v>56</v>
      </c>
      <c r="T30" s="31"/>
      <c r="U30" s="31"/>
      <c r="V30" s="31"/>
      <c r="W30" s="31"/>
      <c r="X30" s="31"/>
      <c r="Y30" s="31">
        <v>56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>
        <v>146</v>
      </c>
      <c r="R31" s="31">
        <v>146</v>
      </c>
      <c r="S31" s="31">
        <v>146</v>
      </c>
      <c r="T31" s="31"/>
      <c r="U31" s="31"/>
      <c r="V31" s="31"/>
      <c r="W31" s="31"/>
      <c r="X31" s="31"/>
      <c r="Y31" s="31">
        <v>146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>
        <v>17</v>
      </c>
      <c r="S32" s="31">
        <v>17</v>
      </c>
      <c r="T32" s="31"/>
      <c r="U32" s="31"/>
      <c r="V32" s="31"/>
      <c r="W32" s="31"/>
      <c r="X32" s="31"/>
      <c r="Y32" s="31">
        <v>17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>
        <v>11</v>
      </c>
      <c r="S33" s="31">
        <v>11</v>
      </c>
      <c r="T33" s="31"/>
      <c r="U33" s="31"/>
      <c r="V33" s="31"/>
      <c r="W33" s="31"/>
      <c r="X33" s="31"/>
      <c r="Y33" s="31">
        <v>11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>
        <v>11</v>
      </c>
      <c r="R34" s="31">
        <v>11</v>
      </c>
      <c r="S34" s="31">
        <v>11</v>
      </c>
      <c r="T34" s="31"/>
      <c r="U34" s="31"/>
      <c r="V34" s="31"/>
      <c r="W34" s="31"/>
      <c r="X34" s="31"/>
      <c r="Y34" s="31">
        <v>11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74</v>
      </c>
      <c r="Q35" s="31">
        <v>74</v>
      </c>
      <c r="R35" s="31">
        <v>74</v>
      </c>
      <c r="S35" s="31">
        <v>74</v>
      </c>
      <c r="T35" s="31"/>
      <c r="U35" s="31"/>
      <c r="V35" s="31"/>
      <c r="W35" s="31"/>
      <c r="X35" s="31"/>
      <c r="Y35" s="31">
        <v>74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41</v>
      </c>
      <c r="R36" s="31">
        <v>41</v>
      </c>
      <c r="S36" s="31">
        <v>41</v>
      </c>
      <c r="T36" s="31"/>
      <c r="U36" s="31"/>
      <c r="V36" s="31"/>
      <c r="W36" s="31"/>
      <c r="X36" s="31"/>
      <c r="Y36" s="31">
        <v>41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25</v>
      </c>
      <c r="R37" s="31">
        <v>25</v>
      </c>
      <c r="S37" s="31">
        <v>25</v>
      </c>
      <c r="T37" s="31"/>
      <c r="U37" s="31"/>
      <c r="V37" s="31"/>
      <c r="W37" s="31"/>
      <c r="X37" s="31"/>
      <c r="Y37" s="31">
        <v>25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>
        <v>5</v>
      </c>
      <c r="S44" s="31">
        <v>5</v>
      </c>
      <c r="T44" s="31"/>
      <c r="U44" s="31"/>
      <c r="V44" s="31"/>
      <c r="W44" s="31"/>
      <c r="X44" s="31"/>
      <c r="Y44" s="31">
        <v>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126</v>
      </c>
      <c r="Q46" s="31">
        <v>126</v>
      </c>
      <c r="R46" s="31">
        <v>126</v>
      </c>
      <c r="S46" s="31">
        <v>126</v>
      </c>
      <c r="T46" s="31"/>
      <c r="U46" s="31"/>
      <c r="V46" s="31"/>
      <c r="W46" s="31"/>
      <c r="X46" s="31"/>
      <c r="Y46" s="31">
        <v>126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179</v>
      </c>
      <c r="Q48" s="31">
        <v>179</v>
      </c>
      <c r="R48" s="31">
        <v>179</v>
      </c>
      <c r="S48" s="31">
        <v>179</v>
      </c>
      <c r="T48" s="31"/>
      <c r="U48" s="31"/>
      <c r="V48" s="31"/>
      <c r="W48" s="31"/>
      <c r="X48" s="31"/>
      <c r="Y48" s="31">
        <v>179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</v>
      </c>
      <c r="Q49" s="31">
        <v>84</v>
      </c>
      <c r="R49" s="31">
        <v>84</v>
      </c>
      <c r="S49" s="31">
        <v>97</v>
      </c>
      <c r="T49" s="31"/>
      <c r="U49" s="31"/>
      <c r="V49" s="31"/>
      <c r="W49" s="31">
        <v>13</v>
      </c>
      <c r="X49" s="31">
        <v>13</v>
      </c>
      <c r="Y49" s="31">
        <v>84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777</v>
      </c>
      <c r="Q21" s="31">
        <v>23</v>
      </c>
      <c r="R21" s="31">
        <v>15</v>
      </c>
      <c r="S21" s="31">
        <v>69</v>
      </c>
      <c r="T21" s="31">
        <v>54</v>
      </c>
      <c r="U21" s="31">
        <v>73</v>
      </c>
      <c r="V21" s="31">
        <v>63</v>
      </c>
      <c r="W21" s="31">
        <v>112</v>
      </c>
      <c r="X21" s="31">
        <v>67</v>
      </c>
      <c r="Y21" s="31">
        <v>128</v>
      </c>
      <c r="Z21" s="31">
        <v>72</v>
      </c>
      <c r="AA21" s="31">
        <v>131</v>
      </c>
      <c r="AB21" s="31">
        <v>72</v>
      </c>
      <c r="AC21" s="31">
        <v>90</v>
      </c>
      <c r="AD21" s="31">
        <v>50</v>
      </c>
      <c r="AE21" s="31">
        <v>68</v>
      </c>
      <c r="AF21" s="31">
        <v>40</v>
      </c>
      <c r="AG21" s="31">
        <v>54</v>
      </c>
      <c r="AH21" s="31">
        <v>26</v>
      </c>
      <c r="AI21" s="31">
        <v>29</v>
      </c>
      <c r="AJ21" s="31">
        <v>17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/>
      <c r="R22" s="31"/>
      <c r="S22" s="31"/>
      <c r="T22" s="31"/>
      <c r="U22" s="31"/>
      <c r="V22" s="31"/>
      <c r="W22" s="31">
        <v>1</v>
      </c>
      <c r="X22" s="31"/>
      <c r="Y22" s="31"/>
      <c r="Z22" s="31"/>
      <c r="AA22" s="31">
        <v>2</v>
      </c>
      <c r="AB22" s="31">
        <v>1</v>
      </c>
      <c r="AC22" s="31">
        <v>5</v>
      </c>
      <c r="AD22" s="31">
        <v>2</v>
      </c>
      <c r="AE22" s="31">
        <v>5</v>
      </c>
      <c r="AF22" s="31">
        <v>1</v>
      </c>
      <c r="AG22" s="31">
        <v>1</v>
      </c>
      <c r="AH22" s="31"/>
      <c r="AI22" s="31">
        <v>1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>
        <v>2</v>
      </c>
      <c r="AD23" s="31">
        <v>1</v>
      </c>
      <c r="AE23" s="31">
        <v>2</v>
      </c>
      <c r="AF23" s="31"/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/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>
        <v>2</v>
      </c>
      <c r="AB24" s="31">
        <v>1</v>
      </c>
      <c r="AC24" s="31">
        <v>3</v>
      </c>
      <c r="AD24" s="31">
        <v>1</v>
      </c>
      <c r="AE24" s="31">
        <v>3</v>
      </c>
      <c r="AF24" s="31">
        <v>1</v>
      </c>
      <c r="AG24" s="31">
        <v>1</v>
      </c>
      <c r="AH24" s="31"/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294</v>
      </c>
      <c r="Q26" s="31"/>
      <c r="R26" s="31"/>
      <c r="S26" s="31">
        <v>17</v>
      </c>
      <c r="T26" s="31">
        <v>15</v>
      </c>
      <c r="U26" s="31">
        <v>25</v>
      </c>
      <c r="V26" s="31">
        <v>22</v>
      </c>
      <c r="W26" s="31">
        <v>26</v>
      </c>
      <c r="X26" s="31">
        <v>14</v>
      </c>
      <c r="Y26" s="31">
        <v>39</v>
      </c>
      <c r="Z26" s="31">
        <v>17</v>
      </c>
      <c r="AA26" s="31">
        <v>45</v>
      </c>
      <c r="AB26" s="31">
        <v>29</v>
      </c>
      <c r="AC26" s="31">
        <v>44</v>
      </c>
      <c r="AD26" s="31">
        <v>27</v>
      </c>
      <c r="AE26" s="31">
        <v>36</v>
      </c>
      <c r="AF26" s="31">
        <v>20</v>
      </c>
      <c r="AG26" s="31">
        <v>39</v>
      </c>
      <c r="AH26" s="31">
        <v>17</v>
      </c>
      <c r="AI26" s="31">
        <v>23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/>
      <c r="AB27" s="31"/>
      <c r="AC27" s="31">
        <v>1</v>
      </c>
      <c r="AD27" s="31">
        <v>1</v>
      </c>
      <c r="AE27" s="31">
        <v>2</v>
      </c>
      <c r="AF27" s="31">
        <v>1</v>
      </c>
      <c r="AG27" s="31">
        <v>3</v>
      </c>
      <c r="AH27" s="31"/>
      <c r="AI27" s="31">
        <v>3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/>
      <c r="R28" s="31"/>
      <c r="S28" s="31"/>
      <c r="T28" s="31"/>
      <c r="U28" s="31"/>
      <c r="V28" s="31"/>
      <c r="W28" s="31">
        <v>2</v>
      </c>
      <c r="X28" s="31"/>
      <c r="Y28" s="31">
        <v>5</v>
      </c>
      <c r="Z28" s="31">
        <v>4</v>
      </c>
      <c r="AA28" s="31">
        <v>7</v>
      </c>
      <c r="AB28" s="31">
        <v>6</v>
      </c>
      <c r="AC28" s="31">
        <v>6</v>
      </c>
      <c r="AD28" s="31">
        <v>5</v>
      </c>
      <c r="AE28" s="31">
        <v>9</v>
      </c>
      <c r="AF28" s="31">
        <v>6</v>
      </c>
      <c r="AG28" s="31">
        <v>6</v>
      </c>
      <c r="AH28" s="31">
        <v>1</v>
      </c>
      <c r="AI28" s="31">
        <v>8</v>
      </c>
      <c r="AJ28" s="31">
        <v>6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</v>
      </c>
      <c r="Q30" s="31"/>
      <c r="R30" s="31"/>
      <c r="S30" s="31"/>
      <c r="T30" s="31"/>
      <c r="U30" s="31"/>
      <c r="V30" s="31"/>
      <c r="W30" s="31"/>
      <c r="X30" s="31"/>
      <c r="Y30" s="31">
        <v>9</v>
      </c>
      <c r="Z30" s="31">
        <v>1</v>
      </c>
      <c r="AA30" s="31">
        <v>7</v>
      </c>
      <c r="AB30" s="31">
        <v>3</v>
      </c>
      <c r="AC30" s="31">
        <v>8</v>
      </c>
      <c r="AD30" s="31">
        <v>5</v>
      </c>
      <c r="AE30" s="31">
        <v>11</v>
      </c>
      <c r="AF30" s="31">
        <v>5</v>
      </c>
      <c r="AG30" s="31">
        <v>16</v>
      </c>
      <c r="AH30" s="31">
        <v>12</v>
      </c>
      <c r="AI30" s="31">
        <v>5</v>
      </c>
      <c r="AJ30" s="31">
        <v>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/>
      <c r="R31" s="31"/>
      <c r="S31" s="31">
        <v>15</v>
      </c>
      <c r="T31" s="31">
        <v>13</v>
      </c>
      <c r="U31" s="31">
        <v>10</v>
      </c>
      <c r="V31" s="31">
        <v>9</v>
      </c>
      <c r="W31" s="31">
        <v>16</v>
      </c>
      <c r="X31" s="31">
        <v>10</v>
      </c>
      <c r="Y31" s="31">
        <v>22</v>
      </c>
      <c r="Z31" s="31">
        <v>10</v>
      </c>
      <c r="AA31" s="31">
        <v>23</v>
      </c>
      <c r="AB31" s="31">
        <v>14</v>
      </c>
      <c r="AC31" s="31">
        <v>25</v>
      </c>
      <c r="AD31" s="31">
        <v>15</v>
      </c>
      <c r="AE31" s="31">
        <v>14</v>
      </c>
      <c r="AF31" s="31">
        <v>8</v>
      </c>
      <c r="AG31" s="31">
        <v>14</v>
      </c>
      <c r="AH31" s="31">
        <v>4</v>
      </c>
      <c r="AI31" s="31">
        <v>7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/>
      <c r="T32" s="31"/>
      <c r="U32" s="31">
        <v>9</v>
      </c>
      <c r="V32" s="31">
        <v>8</v>
      </c>
      <c r="W32" s="31">
        <v>4</v>
      </c>
      <c r="X32" s="31">
        <v>4</v>
      </c>
      <c r="Y32" s="31">
        <v>2</v>
      </c>
      <c r="Z32" s="31">
        <v>2</v>
      </c>
      <c r="AA32" s="31">
        <v>2</v>
      </c>
      <c r="AB32" s="31">
        <v>2</v>
      </c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/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6</v>
      </c>
      <c r="AB33" s="31">
        <v>4</v>
      </c>
      <c r="AC33" s="31">
        <v>4</v>
      </c>
      <c r="AD33" s="31">
        <v>1</v>
      </c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/>
      <c r="R34" s="31"/>
      <c r="S34" s="31">
        <v>2</v>
      </c>
      <c r="T34" s="31">
        <v>2</v>
      </c>
      <c r="U34" s="31">
        <v>6</v>
      </c>
      <c r="V34" s="31">
        <v>5</v>
      </c>
      <c r="W34" s="31">
        <v>3</v>
      </c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74</v>
      </c>
      <c r="Q35" s="31">
        <v>11</v>
      </c>
      <c r="R35" s="31">
        <v>4</v>
      </c>
      <c r="S35" s="31">
        <v>15</v>
      </c>
      <c r="T35" s="31">
        <v>6</v>
      </c>
      <c r="U35" s="31">
        <v>10</v>
      </c>
      <c r="V35" s="31">
        <v>5</v>
      </c>
      <c r="W35" s="31">
        <v>14</v>
      </c>
      <c r="X35" s="31">
        <v>5</v>
      </c>
      <c r="Y35" s="31">
        <v>10</v>
      </c>
      <c r="Z35" s="31">
        <v>5</v>
      </c>
      <c r="AA35" s="31">
        <v>11</v>
      </c>
      <c r="AB35" s="31">
        <v>4</v>
      </c>
      <c r="AC35" s="31">
        <v>1</v>
      </c>
      <c r="AD35" s="31"/>
      <c r="AE35" s="31">
        <v>1</v>
      </c>
      <c r="AF35" s="31"/>
      <c r="AG35" s="31">
        <v>1</v>
      </c>
      <c r="AH35" s="31">
        <v>1</v>
      </c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7</v>
      </c>
      <c r="R36" s="31">
        <v>2</v>
      </c>
      <c r="S36" s="31">
        <v>7</v>
      </c>
      <c r="T36" s="31">
        <v>3</v>
      </c>
      <c r="U36" s="31">
        <v>6</v>
      </c>
      <c r="V36" s="31">
        <v>2</v>
      </c>
      <c r="W36" s="31">
        <v>7</v>
      </c>
      <c r="X36" s="31">
        <v>3</v>
      </c>
      <c r="Y36" s="31">
        <v>5</v>
      </c>
      <c r="Z36" s="31">
        <v>3</v>
      </c>
      <c r="AA36" s="31">
        <v>9</v>
      </c>
      <c r="AB36" s="31">
        <v>2</v>
      </c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3</v>
      </c>
      <c r="R37" s="31">
        <v>2</v>
      </c>
      <c r="S37" s="31">
        <v>5</v>
      </c>
      <c r="T37" s="31">
        <v>3</v>
      </c>
      <c r="U37" s="31">
        <v>3</v>
      </c>
      <c r="V37" s="31">
        <v>2</v>
      </c>
      <c r="W37" s="31">
        <v>7</v>
      </c>
      <c r="X37" s="31">
        <v>2</v>
      </c>
      <c r="Y37" s="31">
        <v>5</v>
      </c>
      <c r="Z37" s="31">
        <v>2</v>
      </c>
      <c r="AA37" s="31">
        <v>2</v>
      </c>
      <c r="AB37" s="31">
        <v>2</v>
      </c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>
        <v>3</v>
      </c>
      <c r="T44" s="31">
        <v>2</v>
      </c>
      <c r="U44" s="31"/>
      <c r="V44" s="31"/>
      <c r="W44" s="31">
        <v>2</v>
      </c>
      <c r="X44" s="31">
        <v>2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126</v>
      </c>
      <c r="Q46" s="31">
        <v>8</v>
      </c>
      <c r="R46" s="31">
        <v>8</v>
      </c>
      <c r="S46" s="31">
        <v>17</v>
      </c>
      <c r="T46" s="31">
        <v>16</v>
      </c>
      <c r="U46" s="31">
        <v>12</v>
      </c>
      <c r="V46" s="31">
        <v>11</v>
      </c>
      <c r="W46" s="31">
        <v>17</v>
      </c>
      <c r="X46" s="31">
        <v>14</v>
      </c>
      <c r="Y46" s="31">
        <v>20</v>
      </c>
      <c r="Z46" s="31">
        <v>11</v>
      </c>
      <c r="AA46" s="31">
        <v>25</v>
      </c>
      <c r="AB46" s="31">
        <v>11</v>
      </c>
      <c r="AC46" s="31">
        <v>10</v>
      </c>
      <c r="AD46" s="31">
        <v>10</v>
      </c>
      <c r="AE46" s="31">
        <v>7</v>
      </c>
      <c r="AF46" s="31">
        <v>6</v>
      </c>
      <c r="AG46" s="31">
        <v>5</v>
      </c>
      <c r="AH46" s="31">
        <v>5</v>
      </c>
      <c r="AI46" s="31">
        <v>5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179</v>
      </c>
      <c r="Q48" s="31">
        <v>4</v>
      </c>
      <c r="R48" s="31">
        <v>3</v>
      </c>
      <c r="S48" s="31">
        <v>17</v>
      </c>
      <c r="T48" s="31">
        <v>15</v>
      </c>
      <c r="U48" s="31">
        <v>26</v>
      </c>
      <c r="V48" s="31">
        <v>25</v>
      </c>
      <c r="W48" s="31">
        <v>35</v>
      </c>
      <c r="X48" s="31">
        <v>32</v>
      </c>
      <c r="Y48" s="31">
        <v>38</v>
      </c>
      <c r="Z48" s="31">
        <v>33</v>
      </c>
      <c r="AA48" s="31">
        <v>30</v>
      </c>
      <c r="AB48" s="31">
        <v>25</v>
      </c>
      <c r="AC48" s="31">
        <v>9</v>
      </c>
      <c r="AD48" s="31">
        <v>9</v>
      </c>
      <c r="AE48" s="31">
        <v>12</v>
      </c>
      <c r="AF48" s="31">
        <v>12</v>
      </c>
      <c r="AG48" s="31">
        <v>8</v>
      </c>
      <c r="AH48" s="31">
        <v>3</v>
      </c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84</v>
      </c>
      <c r="Q49" s="31"/>
      <c r="R49" s="31"/>
      <c r="S49" s="31"/>
      <c r="T49" s="31"/>
      <c r="U49" s="31"/>
      <c r="V49" s="31"/>
      <c r="W49" s="31">
        <v>17</v>
      </c>
      <c r="X49" s="31"/>
      <c r="Y49" s="31">
        <v>21</v>
      </c>
      <c r="Z49" s="31">
        <v>6</v>
      </c>
      <c r="AA49" s="31">
        <v>18</v>
      </c>
      <c r="AB49" s="31">
        <v>2</v>
      </c>
      <c r="AC49" s="31">
        <v>21</v>
      </c>
      <c r="AD49" s="31">
        <v>2</v>
      </c>
      <c r="AE49" s="31">
        <v>7</v>
      </c>
      <c r="AF49" s="31">
        <v>1</v>
      </c>
      <c r="AG49" s="31"/>
      <c r="AH49" s="31"/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</v>
      </c>
      <c r="Q21" s="31"/>
      <c r="R21" s="31"/>
      <c r="S21" s="31"/>
      <c r="T21" s="31"/>
      <c r="U21" s="31"/>
      <c r="V21" s="31"/>
      <c r="W21" s="31">
        <v>2</v>
      </c>
      <c r="X21" s="31">
        <v>2</v>
      </c>
      <c r="Y21" s="31">
        <v>5</v>
      </c>
      <c r="Z21" s="31">
        <v>3</v>
      </c>
      <c r="AA21" s="31">
        <v>6</v>
      </c>
      <c r="AB21" s="31">
        <v>2</v>
      </c>
      <c r="AC21" s="31">
        <v>1</v>
      </c>
      <c r="AD21" s="31">
        <v>1</v>
      </c>
      <c r="AE21" s="31">
        <v>5</v>
      </c>
      <c r="AF21" s="31">
        <v>1</v>
      </c>
      <c r="AG21" s="31">
        <v>8</v>
      </c>
      <c r="AH21" s="31">
        <v>3</v>
      </c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/>
      <c r="R22" s="31"/>
      <c r="S22" s="31"/>
      <c r="T22" s="31"/>
      <c r="U22" s="31">
        <v>1</v>
      </c>
      <c r="V22" s="31"/>
      <c r="W22" s="31">
        <v>3</v>
      </c>
      <c r="X22" s="31">
        <v>2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>
        <v>1</v>
      </c>
      <c r="V23" s="31"/>
      <c r="W23" s="31">
        <v>3</v>
      </c>
      <c r="X23" s="31">
        <v>2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/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/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/>
      <c r="U21" s="84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318</v>
      </c>
      <c r="Q21" s="31"/>
      <c r="R21" s="31"/>
      <c r="S21" s="31"/>
      <c r="T21" s="31"/>
      <c r="U21" s="17"/>
      <c r="V21" s="31"/>
      <c r="W21" s="31">
        <v>318</v>
      </c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318</v>
      </c>
      <c r="Q22" s="31"/>
      <c r="R22" s="31"/>
      <c r="S22" s="31"/>
      <c r="T22" s="31"/>
      <c r="U22" s="31"/>
      <c r="V22" s="31"/>
      <c r="W22" s="31">
        <v>318</v>
      </c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105</v>
      </c>
      <c r="Q23" s="31"/>
      <c r="R23" s="31"/>
      <c r="S23" s="31"/>
      <c r="T23" s="31"/>
      <c r="U23" s="31"/>
      <c r="V23" s="31"/>
      <c r="W23" s="31">
        <v>105</v>
      </c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143</v>
      </c>
      <c r="Q25" s="31"/>
      <c r="R25" s="31"/>
      <c r="S25" s="31"/>
      <c r="T25" s="31"/>
      <c r="U25" s="31"/>
      <c r="V25" s="31"/>
      <c r="W25" s="31">
        <v>143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70</v>
      </c>
      <c r="Q27" s="31"/>
      <c r="R27" s="31"/>
      <c r="S27" s="31"/>
      <c r="T27" s="31"/>
      <c r="U27" s="31"/>
      <c r="V27" s="31"/>
      <c r="W27" s="31">
        <v>70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0.45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10</v>
      </c>
      <c r="Q21" s="31">
        <v>10</v>
      </c>
      <c r="R21" s="31">
        <v>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/>
      <c r="Q22" s="31"/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10</v>
      </c>
      <c r="Q25" s="31">
        <v>10</v>
      </c>
      <c r="R25" s="31">
        <v>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</v>
      </c>
      <c r="Q26" s="31">
        <v>10</v>
      </c>
      <c r="R26" s="31">
        <v>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/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3</v>
      </c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3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3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  <c r="S21" s="31"/>
      <c r="T21" s="31"/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2652.9</v>
      </c>
      <c r="Q21" s="39">
        <v>2652.9</v>
      </c>
      <c r="R21" s="39"/>
      <c r="S21" s="39"/>
      <c r="T21" s="39">
        <v>2652.9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2652.9</v>
      </c>
      <c r="Q22" s="39">
        <v>2652.9</v>
      </c>
      <c r="R22" s="39"/>
      <c r="S22" s="39"/>
      <c r="T22" s="39">
        <v>2652.9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2652.9</v>
      </c>
      <c r="Q24" s="39">
        <v>2652.9</v>
      </c>
      <c r="R24" s="39"/>
      <c r="S24" s="39"/>
      <c r="T24" s="39">
        <v>2652.9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2652.9</v>
      </c>
      <c r="Q21" s="39">
        <v>2652.9</v>
      </c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2469.9</v>
      </c>
      <c r="Q22" s="39">
        <v>2469.9</v>
      </c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1897</v>
      </c>
      <c r="Q23" s="39">
        <v>1897</v>
      </c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572.9</v>
      </c>
      <c r="Q25" s="39">
        <v>572.9</v>
      </c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183</v>
      </c>
      <c r="Q26" s="39">
        <v>183</v>
      </c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26.9</v>
      </c>
      <c r="Q27" s="39">
        <v>26.9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156.1</v>
      </c>
      <c r="Q29" s="39">
        <v>156.1</v>
      </c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/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/>
      <c r="Q32" s="39"/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/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</v>
      </c>
      <c r="Q21" s="39"/>
      <c r="R21" s="39">
        <v>1897</v>
      </c>
      <c r="S21" s="39"/>
      <c r="T21" s="39"/>
      <c r="U21" s="39">
        <v>1897</v>
      </c>
      <c r="V21" s="39"/>
      <c r="W21" s="39"/>
      <c r="X21" s="39"/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</v>
      </c>
      <c r="Q22" s="39"/>
      <c r="R22" s="39">
        <v>687</v>
      </c>
      <c r="S22" s="39"/>
      <c r="T22" s="39"/>
      <c r="U22" s="39">
        <v>687</v>
      </c>
      <c r="V22" s="39"/>
      <c r="W22" s="39"/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</v>
      </c>
      <c r="Q23" s="39"/>
      <c r="R23" s="39">
        <v>719</v>
      </c>
      <c r="S23" s="39"/>
      <c r="T23" s="39"/>
      <c r="U23" s="39">
        <v>719</v>
      </c>
      <c r="V23" s="39"/>
      <c r="W23" s="39"/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</v>
      </c>
      <c r="Q28" s="39"/>
      <c r="R28" s="39">
        <v>491</v>
      </c>
      <c r="S28" s="39"/>
      <c r="T28" s="39"/>
      <c r="U28" s="39">
        <v>491</v>
      </c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